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10500"/>
  </bookViews>
  <sheets>
    <sheet name="Sheet1" sheetId="1" r:id="rId1"/>
    <sheet name="Sheet3" sheetId="3" r:id="rId2"/>
  </sheets>
  <definedNames>
    <definedName name="_xlnm._FilterDatabase" localSheetId="0" hidden="1">Sheet1!$C$2:$D$254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<sst xmlns="http://schemas.openxmlformats.org/spreadsheetml/2006/main" count="1579" uniqueCount="883">
  <si>
    <t>上海市水务局执法总队（上海市海洋局执法总队）执法事项清单</t>
  </si>
  <si>
    <t>序号</t>
  </si>
  <si>
    <t>权力类别</t>
  </si>
  <si>
    <t>行使主体</t>
  </si>
  <si>
    <t>行使层级</t>
  </si>
  <si>
    <t>权力名称</t>
  </si>
  <si>
    <t>子项
（权责清单）</t>
  </si>
  <si>
    <t xml:space="preserve">
执法事项清单</t>
  </si>
  <si>
    <t>违法行为</t>
  </si>
  <si>
    <t>设定依据</t>
  </si>
  <si>
    <t>行政处罚依据</t>
  </si>
  <si>
    <t>实施范围（全市、全市（本市涉海区）、全市（本市涉江区）</t>
  </si>
  <si>
    <t>细分领域（水利、供水、排水、海洋 ）</t>
  </si>
  <si>
    <t>执法主体（市水务局、市海洋局、市水务局执法总队）</t>
  </si>
  <si>
    <t>执法主体二级部门</t>
  </si>
  <si>
    <t>用证清单</t>
  </si>
  <si>
    <t>备注</t>
  </si>
  <si>
    <t>行政处罚</t>
  </si>
  <si>
    <t>市水务（海洋）部门</t>
  </si>
  <si>
    <t>市级</t>
  </si>
  <si>
    <t>对违反河道管理规定的处罚</t>
  </si>
  <si>
    <t>对虽经水行政主管部门或者流域管理机构同意，但未按照要求修建水工程，或者建设桥梁、码头和其他拦河、跨河、临河建筑物、构筑物，铺设跨河管道、电缆的行政处罚</t>
  </si>
  <si>
    <t>对未按照要求修建涉水工程设施的行政处罚</t>
  </si>
  <si>
    <t>《中华人民共和国水法》第六十五条第三款 虽经水行政主管部门或者流域管理机构同意，但未按照要求修建前款所列工程设施的，由县级以上人民政府水行政主管部门或者流域管理机构依据职权，责令限期改正，按照情节轻重，处一万元以上十万元以下的罚款。</t>
  </si>
  <si>
    <t>全市</t>
  </si>
  <si>
    <t>水利</t>
  </si>
  <si>
    <t>市水务局</t>
  </si>
  <si>
    <t>一支队</t>
  </si>
  <si>
    <t>河道管理范围内建设项目的审核行政许可决定书；河道管理范围内建设项目施工方案的审核行政许可决定书</t>
  </si>
  <si>
    <t>未按照要求修建涉水工程设施（裁量基准案由）</t>
  </si>
  <si>
    <t>对非法侵占长江流域河湖水域的行政处罚</t>
  </si>
  <si>
    <t>对围湖造地或者未经批准围垦河道的行政处罚</t>
  </si>
  <si>
    <t>《中华人民共和国水法》第四十条
禁止围湖造地。已经围垦的，应当按照国家规定的防洪标准有计划地退地还湖。禁止围垦河道。确需围垦的，应当经过科学论证，经省、自治区、直辖市人民政府水行政主管部门或者国务院水行政主管部门同意后，报本级人民政府批准。</t>
  </si>
  <si>
    <t>《中华人民共和国水法》第六十六条第二项
有下列行为之一，且防洪法未作规定的，由县级以上人民政府水行政主管部门或者流域管理机构依据职权，责令停止违法行为，限期清除障碍或者采取其他补救措施，处一万元以上五万元以下的罚款：
（二）围湖造地或者未经批准围垦河道的。</t>
  </si>
  <si>
    <t>中心
城区</t>
  </si>
  <si>
    <t>对围海造地、围湖造地、围垦河道的行政处罚</t>
  </si>
  <si>
    <t>《中华人民共和国防洪法》第十五条第二款
在前款入海河口围海造地，应当符合河口整治规划。
《中华人民共和国防洪法》第二十三条
禁止围湖造地。已经围垦的，应当按照国家规定的防洪标准进行治理，有计划地退地还湖。禁止围垦河道。确需围垦的，应当进行科学论证，经水行政主管部门确认不妨碍行洪、输水后，报省级以上人民政府批准。</t>
  </si>
  <si>
    <t>《中华人民共和国防洪法》第五十六条
违反本法第十五条第二款、第二十三条规定，围海造地、围湖造地、围垦河道的，责令停止违法行为，恢复原状或者采取其他补救措施，可以处五万元以下的罚款；既不恢复原状也不采取其他补救措施的，代为恢复原状或者采取其他补救措施，所需费用由违法者承担。</t>
  </si>
  <si>
    <t>对围垦湖泊、河流的行政处罚</t>
  </si>
  <si>
    <t>《中华人民共和国河道管理条例》第二十七条
禁止围湖造田。已经围垦的，应当按照国家规定的防洪标准进行治理，逐步退田还湖。湖泊的开发利用规划必须经河道主管机关审查同意。
禁止围垦河流，确需围垦的，必须经过科学论证，并经省级以上人民政府批准。</t>
  </si>
  <si>
    <t>《中华人民共和国河道管理条例》第四十四条第六项
违反本条例规定，有下列行为之一的，县级以上地方人民政府河道主管机关除责令其纠正违法行为、采取补救措施外，可以并处警告、罚款、没收非法所得；对有关责任人员，由其所在单位或者上级主管机关给予行政处分；构成犯罪的，依法追究刑事责任：
（六）违反本条例第二十七条的规定，围垦湖泊、河流的；</t>
  </si>
  <si>
    <t>对擅自填堵河道的行政处罚</t>
  </si>
  <si>
    <t>《上海市河道管理条例》第二十五条
禁止擅自填堵河道。确因建设需要填堵河道的，建设单位应当委托具有相应资质的水利规划设计单位进行规划论证，并报市人民政府批准。</t>
  </si>
  <si>
    <t>《上海市河道管理条例》第四十一条
违反本条例规定，擅自填堵河道的，由市水务执法总队或者区河道行政主管部门责令其限期改正或者采取其他补救措施，并可处以一万元以上五万元以下的罚款。</t>
  </si>
  <si>
    <t>对未按要求开填河道的行政处罚</t>
  </si>
  <si>
    <t>《上海市水资源管理若干规定》第二十二条第二款
禁止擅自填堵河道。确因建设需要并按照规定经市人民政府批准填堵河道的，建设单位应当按照先完成开挖、后填堵的顺序实施，新开挖河道面积应当大于填堵面积。</t>
  </si>
  <si>
    <t>《上海市水资源管理若干规定》第三十二条
建设单位填堵河道不符合本规定第二十二条第二款要求的，由市水务局执法总队、区水务行政管理部门责令限期改正或者采取其他补救措施，可以处一万元以上五万元以下的罚款；逾期不改正或者不采取其他补救措施的，由水务行政管理部门或者其委托的没有利害关系的第三人依法代为改正或者采取其他补救措施，所需费用由建设单位承担。</t>
  </si>
  <si>
    <t>未按要求开填河道（裁量基准案由）</t>
  </si>
  <si>
    <t>《中华人民共和国长江保护法》第二十五条
国务院水行政主管部门加强长江流域河道、湖泊保护工作。长江流域县级以上地方人民政府负责划定河道、湖泊管理范围，并向社会公告，实行严格的河湖保护，禁止非法侵占河湖水域。</t>
  </si>
  <si>
    <t>《中华人民共和国长江保护法》第八十七条
违反本法规定，非法侵占长江流域河湖水域，或者违法利用、占用河湖岸线的，由县级以上人民政府水行政、自然资源等主管部门按照职责分工，责令停止违法行为，限期拆除并恢复原状，所需费用由违法者承担，没收违法所得，并处五万元以上五十万元以下罚款。</t>
  </si>
  <si>
    <t>非法侵占长江流域河湖水域（裁量基准案由）</t>
  </si>
  <si>
    <t>对违法利用、占用河湖岸线的行政处罚</t>
  </si>
  <si>
    <t>对未经同意擅自修建水工程等行为的行政处罚</t>
  </si>
  <si>
    <t>《中华人民共和国水法》第十九条
建设水工程，必须符合流域综合规划。在国家确定的重要江河、湖泊和跨省、自治区、直辖市的江河、湖泊上建设水工程，未取得有关流域管理机构签署的符合流域综合规划要求的规划同意书的，建设单位不得开工建设；在其他江河、湖泊上建设水工程，未取得县级以上地方人民政府水行政主管部门按照管理权限签署的符合流域综合规划要求的规划同意书的，建设单位不得开工建设。水工程建设涉及防洪的，依照防洪法的有关规定执行；涉及其他地区和行业的，建设单位应当事先征求有关地区和部门的意见。
第三十八条
在河道管理范围内建设桥梁、码头和其他拦河、跨河、临河建筑物、构筑物，铺设跨河管道、电缆，应当符合国家规定的防洪标准和其他有关的技术要求，工程建设方案应当依照防洪法的有关规定报经有关水行政主管部门审查同意。</t>
  </si>
  <si>
    <t>《中华人民共和国水法》第六十五条第二款
未经水行政主管部门或者流域管理机构同意，擅自修建水工程，或者建设桥梁、码头和其他拦河、跨河、临河建筑物、构筑物，铺设跨河管道、电缆，且防洪法未作规定的，由县级以上人民政府水行政主管部门或者流域管理机构依据职权，责令停止违法行为，限期补办有关手续；逾期不补办或者补办未被批准的，责令限期拆除违法建筑物、构筑物；逾期不拆除的，强行拆除，所需费用由违法单位或者个人负担，并处一万元以上十万元以下的罚款。</t>
  </si>
  <si>
    <t>对未经审查同意或者未按照审查批准的位置界限从事工程设施建设活动的的行政处罚</t>
  </si>
  <si>
    <t>《中华人民共和国防洪法》第二十七条
建设跨河、穿河、穿堤、临河的桥梁、码头、道路、渡口、管道、缆线、取水、排水等工程设施，应当符合防洪标准、岸线规划、航运要求和其他技术要求，不得危害堤防安全、影响河势稳定、妨碍行洪畅通；其工程建设方案未经有关水行政主管部门根据前述防洪要求审查同意的，建设单位不得开工建设。
前款工程设施需要占用河道、湖泊管理范围内土地，跨越河道、湖泊空间或者穿越河床的，建设单位应当经有关水行政主管部门对该工程设施建设的位置和界限审查批准后，方可依法办理开工手续；安排施工时，应当按照水行政主管部门审查批准的位置和界限进行。</t>
  </si>
  <si>
    <t>《中华人民共和国防洪法》第五十七条
违反本法第二十七条规定，未经水行政主管部门对其工程建设方案审查同意或者未按照有关水行政主管部门审查批准的位置、界限，在河道、湖泊管理范围内从事工程设施建设活动的，责令停止违法行为，补办审查同意或者审查批准手续；工程设施建设严重影响防洪的，责令限期拆除，逾期不拆除的，强行拆除，所需费用由建设单位承担；影响行洪但尚可采取补救措施的，责令限期采取补救措施，可以处一万元以上十万元以下的罚款。</t>
  </si>
  <si>
    <t>对未经规划同意擅自建设防洪工程和其他水工程的行政处罚</t>
  </si>
  <si>
    <t>《中华人民共和国防洪法》第十七条
在江河、湖泊上建设防洪工程和其他水工程、水电站等，应当符合防洪规划的要求；水库应当按照防洪规划的要求留足防洪库容。前款规定的防洪工程和其他水工程、水电站未取得有关水行政主管部门签署的符合防洪规划要求的规划同意书的，建设单位不得开工建设。</t>
  </si>
  <si>
    <t>《中华人民共和国防洪法》第五十三条
违反本法第十七条规定，未经水行政主管部门签署规划同意书，擅自在江河、湖泊上建设防洪工程和其他水工程、水电站的，责令停止违法行为，补办规划同意书手续；违反规划同意书的要求，严重影响防洪的，责令限期拆除；违反规划同意书的要求，影响防洪但尚可采取补救措施的，责令限期采取补救措施，可以处一万元以上十万元以下的罚款。</t>
  </si>
  <si>
    <t>对未经审查同意建设涉河工程设施的行政处罚</t>
  </si>
  <si>
    <t>《上海市防汛条例》第二十五条
建设跨河、穿河、穿堤、临河的桥梁、码头、道路、渡口、管道、缆线、排（取）水等工程设施，应当符合防汛标准、岸线规划、航运要求和其他技术要求，不得危害堤防安全、妨碍行洪畅通；其工程建设方案未经有关水行政主管部门根据前述防汛要求审查同意的，建设单位不得开工建设；涉及航道的，按照国家和本市航道管理的规定办理审批手续。</t>
  </si>
  <si>
    <t>《上海市防汛条例》第五十四条
违反本条例规定，工程设施建设方案未经水行政主管部门审查同意，在河道管理范围内建设跨河、穿河、穿堤、临河的工程设施的，责令停止违法行为，补办审查同意或者审查批准手续；工程设施建设严重影响防汛的，责令限期拆除，逾期不拆除的，强行拆除，所需费用由建设单位承担；影响防汛但尚可采取补救措施的，责令限期采取补救措施，可以处一万元以上十万元以下罚款。</t>
  </si>
  <si>
    <t>对未经批准或者不按照标准整治河道或者修建水工程建筑物和其他设施的行政处罚</t>
  </si>
  <si>
    <t>《中华人民共和国河道管理条例》第十一条第一款
修建开发水利、防治水害、整治河道的各类工程和跨河、穿河、穿堤、临河的桥梁、码头、道路、渡口、管道、缆线等建筑物及设施，建设单位必须按照河道管理权限，将工程建设方案报送河道主管机关审查同意。未经河道主管机关审查同意的，建设单位不得开工建设。建设项目经批准后，建设单位应当将施工安排告知河道主管机关。
第十二条第一款
修建桥梁、码头和其他设施，必须按照国家规定的防洪标准所确定的河宽进行，不得缩窄行洪通道。</t>
  </si>
  <si>
    <t>《中华人民共和国河道管理条例》第四十四条第三项
违反本条例规定，有下列行为之一的，县级以上地方人民政府河道主管机关除责令其纠正违法行为、采取补救措施外，可以并处警告、罚款、没收非法所得；对有关责任人员，由其所在单位或者上级主管机关给予行政处分；构成犯罪的，依法追究刑事责任：
（三）未经批准或者不按照国家规定的防洪标准、工程安全标准整治河道或者修建水工程建筑物和其他设施的；</t>
  </si>
  <si>
    <t>对未经审核同意开工建设涉河建设项目的行政处罚</t>
  </si>
  <si>
    <t>《上海市河道管理条例》第十八条
河道管理范围内的建设项目，建设单位应当按照河道管理权限，将工程建设方案报送市水行政主管部门或者区河道行政主管部门审核同意。未经市水行政主管部门或者区河道行政主管部门审核同意的，建设单位不得开工建设。</t>
  </si>
  <si>
    <t>《上海市河道管理条例》第四十二条
违反本条例第十八条、第十九条规定，由市水务执法总队或者区河道行政主管部门责令其停止施工，限期改正或者采取其他补救措施，并可处以一千元以上五万元以下 的罚款。</t>
  </si>
  <si>
    <t>对未经施工审核开工建设涉河建设项目的行政处罚</t>
  </si>
  <si>
    <t>《上海市河道管理条例》第十九条
经批准在河道管理范围内的建设项目施工前，建设单位应当按照河道管理权限，将施工方案报市水行政主管部门或者区河道行政主管部门审核，并在规定的界限内进行施工。</t>
  </si>
  <si>
    <t>未经施工审核开工建设涉河建设项目（裁量基准案由）</t>
  </si>
  <si>
    <t>对违法利用占用长江流域河湖岸线的行政处罚</t>
  </si>
  <si>
    <t>《中华人民共和国长江保护法》第五十五条第三款：禁止违法利用、占用长江流域河湖岸线。</t>
  </si>
  <si>
    <t>《中华人民共和国长江保护法》第八十七条：违反本法规定，非法侵占长江流域河湖水域，或者违法利用、占用河湖岸线的，由县级以上人民政府水行政、自然资源等主管部门按照职责分工，责令停止违法行为，限期拆除并恢复原状，所需费用由违法者承担，没收违法所得，并处五万元以上五十万元以下罚款。</t>
  </si>
  <si>
    <t>违法利用占用长江流域河湖岸线（裁量基准案由）</t>
  </si>
  <si>
    <t>对未按照规划治导线整治河道和修建控制引导河水流向、保护堤岸等工程，影响防洪的行政处罚</t>
  </si>
  <si>
    <t>对未按照规划治导线整治河道等影响防洪的行政处罚</t>
  </si>
  <si>
    <t>《中华人民共和国防洪法》第十九条
整治河道和修建控制引导河水流向、保护堤岸等工程，应当兼顾上下游、左右岸的关系，按照规划治导线实施，不得任意改变河水流向。</t>
  </si>
  <si>
    <t>《中华人民共和国防洪法》第五十四条
违反本法第十九条规定，未按照规划治导线整治河道和修建控制引导河水流向、保护堤岸等工程，影响防洪的，责令停止违法行为，恢复原状或者采取其他补救措施，可以处一万元以上十万元以下的罚款。</t>
  </si>
  <si>
    <t>对未将生态用水调度纳入日常运行调度规程的行政处罚</t>
  </si>
  <si>
    <t>《中华人民共和国长江保护法》第三十一条第三款
长江干流、重要支流和重要湖泊上游的水利水电、航运枢纽等工程应当将生态用水调度纳入日常运行调度规程，建立常规生态调度机制，保证河湖生态流量；其下泄流量不符合生态流量泄放要求的，由县级以上人民政府水行政主管部门提出整改措施并监督实施。</t>
  </si>
  <si>
    <t>《中华人民共和国长江保护法》第八十四条第三项
违反本法规定，有下列行为之一的，由有关主管部门按照职责分工，责令停止违法行为，给予警告，并处一万元以上十万元以下罚款；情节严重的，并处十万元以上五十万元以下罚款：
(三)水利水电、航运枢纽等工程未将生态用水调度纳入日常运行调度规程的；</t>
  </si>
  <si>
    <t>对违反防汛安全管理规定的处罚</t>
  </si>
  <si>
    <t>对在河道管理范围内从事影响河势稳定、危害河岸堤防安全和其他妨碍河道行洪的活动的行政处罚</t>
  </si>
  <si>
    <t>对在河道管理范围内建设妨碍行洪的建筑物、构筑物，或者从事影响河势稳定、危害河岸堤防安全和其他妨碍河道行洪的活动的行政处罚</t>
  </si>
  <si>
    <t xml:space="preserve">《中华人民共和国水法》第三十七条第二款：禁止在河道管理范围内建设妨碍行洪的建筑物、构筑物以及从事影响河势稳定、危害河岸堤防安全和其他妨碍河道行洪的活动。
</t>
  </si>
  <si>
    <t>《中华人民共和国水法》第六十五条第一款 在河道管理范围内建设妨碍行洪的建筑物、构筑物，或者从事影响河势稳定、危害河岸堤防安全和其他妨碍河道行洪的活动的，由县级以上人民政府水行政主管部门或者流域管理机构依据职权，责令停止违法行为，限期拆除违法建筑物、构筑物，恢复原状；逾期不拆除、不恢复原状的，强行拆除，所需费用由违法单位或者个人负担，并处一万元以上十万元以下的罚款。</t>
  </si>
  <si>
    <t>对危害防汛墙安全的行政处罚</t>
  </si>
  <si>
    <t>危害防汛墙安全</t>
  </si>
  <si>
    <t>1、在防汛墙保护范围内，违反规定堆放货物（裁量基准案由）
2、案由规则：范围+行为（范围指在防汛墙保护范围内，行为指擅自改变防汛墙主体结构、在不具备码头作业条件的防汛墙岸段内进行装卸作业、在不具备船舶靠泊条件的防汛墙岸段内带缆泊船、违反规定堆放货物、安装大型设备、搭建建筑物或者构筑物、违反规定疏浚河道、危害防汛墙安全的行为）</t>
  </si>
  <si>
    <t>《上海市防汛条例》第二十二条：在防汛墙保护范围内，禁止下列危害防汛墙安全的行为：
    （一）擅自改变防汛墙主体结构；
    （二）在不具备码头作业条件的防汛墙岸段内进行装卸作业，在不具备船舶靠泊条件的防汛墙岸段内带缆泊船；
    （三）违反规定堆放货物、安装大型设备、搭建建筑物或者构筑物；
    （四）违反规定疏浚河道；
    （五）其他危害防汛墙安全的行为。
装卸作业单位或者防汛墙养护责任单位需要利用防汛墙岸段从事装卸作业的，应当按照市水行政主管部门规定的防汛要求对防汛墙进行加固或者改造。</t>
  </si>
  <si>
    <t>《上海市防汛条例》第五十一条第一款 违反本条例规定，危害防汛墙安全的，由水行政主管部门责令改正，可以处五千元以上五万元以下罚款。</t>
  </si>
  <si>
    <t>在一线河道堤防破堤施工或者开缺、凿洞的审核和审批行政许可决定书</t>
  </si>
  <si>
    <t>在防汛墙保护范围内，违反规定堆放货物（裁量基准案由）</t>
  </si>
  <si>
    <t>对损毁堤防、护岸、闸坝、水工程建筑物，损毁防汛设施、水文监测和测量设施、河岸地质监测设施以及通信照明等设施等行为的行政处罚</t>
  </si>
  <si>
    <t>损毁堤防、护岸、闸坝、水工程建筑物，损毁防汛设施、水文监测和测量设施、河岸地质监测设施以及通信照明等设施</t>
  </si>
  <si>
    <t>《中华人民共和国河道管理条例》第二十二条 禁止损毁堤防、护岸、闸坝、水工程建筑物，损毁防汛设施、水文监测和测量设施、河岸地质监测设施以及通信照明等设施；</t>
  </si>
  <si>
    <t xml:space="preserve">《中华人民共和国河道管理条例》第四十五条第一项 违反本条例规定，有下列行为之一的，县级以上地方人民政府河道主管机关除责令其纠正违法行为、赔偿损失、采取补救措施外，可以并处警告、罚款；应当给予治安管理处罚的，按照《中华人民共和国治安管理处罚法》的规定处罚；构成犯罪的，依法追究刑事责任：（一）损毁堤防、护岸、闸坝、水工程建筑物，损毁防汛设施、水文监测和测量设施、河岸地质监测设施以及通信照明等设施；
</t>
  </si>
  <si>
    <t>对在堤防安全保护区内进行打井、钻探、爆破、挖筑鱼塘、采石、取土等危害堤防安全的活动的行政处罚</t>
  </si>
  <si>
    <t>《中华人民共和国河道管理条例》第二十六条
根据堤防的重要程度、堤基土质条件等，河道主管机关报经县级以上人民政府批准，可以在河道管理范围的相连地域划定堤防安全保护区。在堤防安全保护区内，禁止进行打井、钻探、爆破、挖筑鱼塘、采石、取土等危害堤防安全的活动。</t>
  </si>
  <si>
    <t>《中华人民共和国河道管理条例》第四十五条第二项
违反本条例规定，有下列行为之一的，县级以上地方人民政府河道主管机关除责令其纠正违法行为、赔偿损失、采取补救措施外，可以并处警告、罚款；应当给予治安管理处罚的，按照《中华人民共和国治安管理处罚法》的规定处罚；构成犯罪的，依法追究刑事责任：
（二）在堤防安全保护区内进行打井、钻探、爆破、挖筑鱼塘、采石、取土等危害堤防安全的活动的；</t>
  </si>
  <si>
    <t>对非管理人员操作河道上的涵闸闸门或者干扰河道管理单位正常工作的行政处罚</t>
  </si>
  <si>
    <t>《中华人民共和国河道管理条例》第二十三条
禁止非管理人员操作河道上的涵闸闸门，禁止任何组织和个人干扰河道管理单位的正常工作。</t>
  </si>
  <si>
    <t>《中华人民共和国河道管理条例》第四十五条第三项
违反本条例规定，有下列行为之一的，县级以上地方人民政府河道主管机关除责令其纠正违法行为、赔偿损失、采取补救措施外，可以并处警告、罚款；应当给予治安管理处罚的，按照《中华人民共和国治安管理处罚法》的规定处罚；构成犯罪的，依法追究刑事责任：
（三）非管理人员操作河道上的涵闸闸门或者干扰河道管理单位正常工作的。</t>
  </si>
  <si>
    <t>对破坏、侵占、毁损堤防、水闸、护岸、抽水站、排水渠系等防洪工程和水文、通信设施以及防汛备用的器材、物料的行政处罚</t>
  </si>
  <si>
    <t>1、毁损堤防（裁量基准案由）
2、案由规则：行为+客体（行为指破坏、侵占、毁损中的一种或多种；客体指水库大坝、堤防、水闸、护岸、抽水站、排水渠系等防洪工程和水文、通信设施以及防汛备用的器材、物料中的一种或多种）</t>
  </si>
  <si>
    <t>《中华人民共和国防洪法》第三十七条
任何单位和个人不得破坏、侵占、毁损水库大坝、堤防、水闸、护岸、抽水站、排水渠系等防洪工程和水文、通信设施以及防汛备用的器材、物料等。</t>
  </si>
  <si>
    <t>《中华人民共和国防洪法》第六十条
违反本法规定，破坏、侵占、毁损堤防、水闸、护岸、抽水站、排水渠系等防洪工程和水文、通信设施以及防汛备用的器材、物料的，责令停止违法行为，采取补救措施，可以处五万元以下的罚款；造成损坏的，依法承担民事责任；应当给予治安管理处罚的，依照治安管理处罚法的规定处罚；构成犯罪的，依法追究刑事责任。</t>
  </si>
  <si>
    <t>毁损堤防（裁量基准案由）</t>
  </si>
  <si>
    <t>对在河道管理范围及堤防安全保护区内未经批准开采地下资源、进行考古发掘、堆放物料等行为的行政处罚</t>
  </si>
  <si>
    <t>对在河道管理范围及堤防安全保护区内开采地下资源、进行考古发掘、堆放物料、设置渔簖、网箱及其他捕捞装置、爆破、取土、钻探、打桩、打井、挖筑鱼塘等影响河道堤防安全的行政处罚</t>
  </si>
  <si>
    <t>1、在河道管理范围内未经批准堆放物料（裁量基准案由）
2、案由规则：范围+行为。（范围指在河道管理范围内，行为指开采地下资源、进行考古发掘、堆放物料、等影响河道堤防安全的行为）</t>
  </si>
  <si>
    <t>《上海市河道管理条例》第三十三条第二款 在河道管理范围及堤防安全保护区内，未经市水行政主管部门或者区河道行政主管部门批准，不得从事下列活动： （一）开采地下资源、进行考古发掘、堆放物料；（二）设置渔簖、网箱及其他捕捞装置；
（三）爆破、取土、钻探、打桩、打井、挖筑鱼塘等影响河道堤防安全。</t>
  </si>
  <si>
    <t>《上海市河道管理条例》第四十三条 违反本条例第三十三条第二款规定，由市水务执法总队、区河道行政主管部门或者乡（镇）水利机构责令其停止违法行为，限期改正，并可处以一万元以下的罚款。</t>
  </si>
  <si>
    <t>市水务局执法总队</t>
  </si>
  <si>
    <t>在一线河道堤防破堤施工或者开缺、凿洞的审核和审批行政许可决定书；上海市港口岸线使用证；中华人民共和国港口经营许可证</t>
  </si>
  <si>
    <t>在河道管理范围内未经批准堆放物料（裁量基准案由）</t>
  </si>
  <si>
    <t>对在5米抢险通道内行驶2吨以上车辆，或者黄浦江防汛墙养护责任单位发现防汛墙损坏不立即报告并按期修复，黄浦江防汛墙养护责任单位发生变更不按规定办理养护责任变更登记手续的行政处罚</t>
  </si>
  <si>
    <t>对在黄浦江防汛墙在5米抢险通道内行驶2吨以上车辆的行政处罚</t>
  </si>
  <si>
    <t>《上海市黄浦江防汛墙保护办法》第十一条禁止行为
在黄浦江防汛墙保护范围内，禁止下列行为：
（二）在5米抢险通道内行驶2吨以上车辆；</t>
  </si>
  <si>
    <t>《上海市黄浦江防汛墙保护办法》第十七条第二款第一项 对下列违反本办法的行为，按照下列规定予以处罚：（一）在5米抢险通道内行驶2吨以上车辆的，处以100元以上1000以下罚款</t>
  </si>
  <si>
    <t>对不及时报告并按期修复受损防汛墙或者不按规定办理养护责任变更登记手续的行政处罚</t>
  </si>
  <si>
    <t>《上海市黄浦江防汛墙保护办法》第七条第一款
养护责任变更登记
沿江专用岸段防汛墙的养护责任单位发生变更时，原养护责任单位应当在变更前持与养护责任接受单位签订的养护责任变更协议，到市堤防处申请办理养护责任变更登记手续。养护责任的转移，以养护责任变更登记手续办结时为准。
第九条养护责任要求
黄浦江防汛墙的养护必须按照本市防汛墙保护管理工作的要求进行。养护责任单位应当落实专人负责日常维护，定期检查，及时维修，按期完成；对各种危害防汛墙安全的行为加以制止；发现防汛墙损坏时，立即向防汛墙管理部门报告，并采取临时应急措施。</t>
  </si>
  <si>
    <t>《上海市黄浦江防汛墙保护办法》第十七条第二款第二项
对下列违反本办法的行为，按照下列规定予以处罚：
（二）黄浦江防汛墙养护责任单位发现防汛墙损坏不立即报告并按期修复，黄浦江防汛墙养护责任单位发生变更不按规定办理养护责任变更登记手续的，处以100元以上1000元以下罚款。</t>
  </si>
  <si>
    <t>对不按照规定进行水闸运行养护等行为的行政处罚</t>
  </si>
  <si>
    <t xml:space="preserve">
对不按照规定进行水闸运行养护的行政处罚</t>
  </si>
  <si>
    <t>《上海市水闸管理办法》第八条第二款，水闸运行养护单位应当根据国家和本市有关水闸运行的技术标准，操作规程和水闸控制运行方案，负责水闸的控制运行和维修养护。</t>
  </si>
  <si>
    <t>《上海市水闸管理办法》第十八条第一款第一项：违反本办法规定的，由上海市水务局执法总队或者区水行政主管部门按照下列规定予以处罚：（一）违反本办法第八条第二款，不按照规定进行水闸运行养护的，应当责令其改正；拒不改正的，可处以1000元以上5000元以下的罚款。</t>
  </si>
  <si>
    <t>对不按照规定申报水闸安全鉴定的行政处罚</t>
  </si>
  <si>
    <t>《上海市水闸管理办法》第十条第二款
水闸运行养护单位应当按照国家有关规定，向市水利处或者区水行政主管部门提出水闸安全鉴定申报，并由市水利处或者区水行政主管部门负责组织实施。</t>
  </si>
  <si>
    <t>《上海市水闸管理办法》第十八条第一款第二项
违反本办法规定的，由上海市水务局执法总队或者区水行政主管部门按照下列规定予以处罚：
（二）违反本办法第十条第二款，不按照规定申报水闸安全鉴定的，应当责令其改正；拒不改正的，可处以1000元以上5000元以下的罚款。</t>
  </si>
  <si>
    <t>对在水闸范围和引排水安全区内滞留的行政处罚</t>
  </si>
  <si>
    <t>《上海市水闸管理办法》第十一条第二款
水闸引排水期间，船舶、竹木排筏等应当服从交通管理部门和水闸管理部门的指挥调度，停靠指定水域，不得在水闸范围和引排水安全区内滞留。</t>
  </si>
  <si>
    <t>《上海市水闸管理办法》第十八条第一款第三项
违反本办法规定的，由上海市水务局执法总队或者区水行政主管部门按照下列规定予以处罚：
（三）违反本办法第十一条第二款规定，在水闸范围和引排水安全区内滞留的，应当责令其改正；拒不改正的，可处以200元以上1000元以下的罚款。</t>
  </si>
  <si>
    <t>对不按照调水的统一调度指令运行水闸的行政处罚</t>
  </si>
  <si>
    <t>《上海市水闸管理办法》第十二条第二款
水闸（包括自建水闸）运行养护单位应当按照调水的统一调度指令运行水闸，不得擅自实施调水。</t>
  </si>
  <si>
    <t>《上海市水闸管理办法》第十八条第一款第四项
违反本办法规定的，由上海市水务局执法总队或者区水行政主管部门按照下列规定予以处罚：
（四）违反本办法第十二条第二款，不按照调水的统一调度指令运行水闸的，应当责令其改正；拒不改正的，可处以1000元以上5000元以下的罚款。</t>
  </si>
  <si>
    <t>对未加强水闸日常检查，或者未按照防洪排涝调度指令实施水闸运行的行政处罚</t>
  </si>
  <si>
    <t>《上海市水闸管理办法》第十三条第二款
水闸（包括自建水闸）运行养护单位在汛期前，应当加强对水闸的日常检查，确保水闸在汛期的安全运行；在汛期，必须服从市和区防汛指挥部下达的防洪排涝调度指令，并且按照要求实施水闸运行。</t>
  </si>
  <si>
    <t>《上海市水闸管理办法》第十八条第一款第五项
违反本办法规定的，由上海市水务局执法总队或者区水行政主管部门按照下列规定予以处罚：
（五）违反本办法第十三条第二款规定，未加强水闸日常检查，或者未按照防洪排涝调度指令实施水闸运行的，应当责令其改正；拒不改正的，可处以1000元以上1万元以下的罚款。</t>
  </si>
  <si>
    <t>对不按照规定过闸或者不能过闸的船舶强行过闸的行政处罚</t>
  </si>
  <si>
    <t>《上海市水闸管理办法》第十五条
船舶过闸应当遵守下列规定：
（一）服从指挥调度，按照先后顺序过闸，不得抢挡超越；
（二）进闸前，按照指定泊区顺序停靠，不得堵塞主航道；
（三）进闸后，按照指定位置停靠，注意水位涨落和缆绳系岸情况；
（四）通过水闸时，不得在甲板上生火或者进行其他可能引起火花的作业；
（五）不得在船闸范围内装卸货物，不得在爬梯、电线杆等非系缆设施上系缆绳。
严重破损危及水闸安全运行的船舶、机器发生故障影响水闸通航安全的船舶，以及超载、超宽、超高的船舶不得通过水闸。</t>
  </si>
  <si>
    <t>《上海市水闸管理办法》第十八条第一款第六项
违反本办法规定的，由上海市水务局执法总队或者区水行政主管部门按照下列规定予以处罚：
（六）违反本办法第十五条规定，不按照规定过闸或者不能过闸的船舶强行过闸的，应当责令其改正；拒不改正的，对非从事经营活动的船舶可处以100元以上1000元以下的罚款，对从事经营活动的船舶可处以100元以上5000元以下的罚款。</t>
  </si>
  <si>
    <t>对利用防汛墙岸段从事装卸作业，不按照防汛要求对防汛墙进行加固或者改造的行政处罚</t>
  </si>
  <si>
    <t xml:space="preserve">
对不按照防汛要求对防汛墙进行加固或者改造的行政处罚</t>
  </si>
  <si>
    <t>《上海市防汛条例》第二十二条第二款
装卸作业单位或者防汛墙养护责任单位需要利用防汛墙岸段从事装卸作业的，应当按照市水行政主管部门规定的防汛要求对防汛墙进行加固或者改造。</t>
  </si>
  <si>
    <t>《上海市防汛条例》第五十一条第二款 违反本条例规定，利用防汛墙岸段从事装卸作业，不按照防汛要求对防汛墙进行加固或者改造的，由水行政主管部门责令限期改正，可以处一万元以上五万元以下罚款；逾期不改正的，由水行政主管部门责令停止作业，并可代为加固或者改造防汛墙，所需费用由违法者承担。</t>
  </si>
  <si>
    <t>在河道管理范围及堤防安全保护区内从事有关活动的审批行政许可决定书</t>
  </si>
  <si>
    <t>对新建防汛工程设施，未经验收或者虽经验收但不符合防汛安全和运行条件而擅自投入使用等行为的行政处罚</t>
  </si>
  <si>
    <t xml:space="preserve">
对新建防汛工程设施，未经验收或者虽经验收但不符合防汛安全和运行条件而擅自投入使用的行政处罚</t>
  </si>
  <si>
    <r>
      <rPr>
        <strike/>
        <sz val="8"/>
        <rFont val="宋体"/>
        <charset val="134"/>
      </rPr>
      <t xml:space="preserve">
</t>
    </r>
    <r>
      <rPr>
        <sz val="8"/>
        <rFont val="宋体"/>
        <charset val="134"/>
      </rPr>
      <t>《上海市防汛条例》第十六条第二款
防汛工程设施建设，必须按照有关法律、法规、技术规范以及防御标准进行设计、施工、监理和验收，确保防汛工程设施的建设质量</t>
    </r>
  </si>
  <si>
    <t>《上海市防汛条例》第四十九条第一项： 违反本条例规定，有下列行为之一的，由水行政主管部门责令限期改正，可以处二千元以上二万元以下罚款，情节严重的，可以处二万元以上五万元以下罚款：（一）新建防汛工程设施，未经验收或者虽经验收但不符合防汛安全和运行条件而擅自投入使用的；</t>
  </si>
  <si>
    <t>对未按照规定进行防汛工程设施养护、运行的行政处罚</t>
  </si>
  <si>
    <t>《上海市防汛条例》第十八条第三款    防汛工程设施的养护和运行单位应当根据国家和本市有关防汛工程设施养护和运行的技术标准、操作规程和防汛工程设施运行方案，做好防汛工程设施的养护和运行工作。</t>
  </si>
  <si>
    <t>《上海市防汛条例》第四十九条第二项： 违反本条例规定，有下列行为之一的，由水行政主管部门责令限期改正，可以处二千元以上二万元以下罚款，情节严重的，可以处二万元以上五万元以下罚款：（二）未按照规定进行防汛工程设施养护、运行的。</t>
  </si>
  <si>
    <t>对已投入使用的防汛工程设施未按规定安全鉴定的行政处罚</t>
  </si>
  <si>
    <t>《上海市防汛条例》第十九条
防汛工程设施的管理单位应当按照国家和本市的规定，定期组织相应的机构和专家对已投入使用的防汛工程设施进行安全鉴定；防汛工程设施运行中出现可能影响防汛安全要求状况的，应当及时进行安全鉴定。</t>
  </si>
  <si>
    <t>《上海市防汛条例》第四十九条第三项
违反本条例规定，有下列行为之一的，由水行政主管部门责令限期改正，可以处二千元以上二万元以下罚款，情节严重的，可以处二万元以上五万元以下罚款：
（三）已投入使用的防汛工程设施，未按照规定进行安全鉴定的；</t>
  </si>
  <si>
    <t>对地下公共工程未进行防汛影响专项论证的行政处罚</t>
  </si>
  <si>
    <t>《上海市防汛条例》第二十六条第一款
地铁、隧道、地下通道、大型地下商场、大型地下停车场（库）等地下公共工程的建设单位，应当按照相关技术规范组织编制地下公共工程防汛影响专项论证报告。</t>
  </si>
  <si>
    <t>《上海市防汛条例》第四十九条第四项
违反本条例规定，有下列行为之一的，由水行政主管部门责令限期改正，可以处二千元以上二万元以下罚款，情节严重的，可以处二万元以上五万元以下罚款：
（四）地下公共工程未进行防汛影响专项论证的；</t>
  </si>
  <si>
    <t>对未按照规定预先降低河道、排水管道的水位的行政处罚</t>
  </si>
  <si>
    <t>《上海市防汛条例》第三十七条
在汛期，水闸、排水管道运行单位应当根据汛情预报以及河道、排水管道的实际水位，按照运行方案，预先降低河道、排水管道的水位，并根据有关规定告知航运管理部门。</t>
  </si>
  <si>
    <t>《上海市防汛条例》第四十九条第五项
违反本条例规定，有下列行为之一的，由水行政主管部门责令限期改正，可以处二千元以上二万元以下罚款，情节严重的，可以处二万元以上五万元以下罚款：
（五）未按照规定预先降低河道、排水管道的水位的。</t>
  </si>
  <si>
    <t>对在河道管理范围内弃置、堆放阻碍行洪物体的；种植阻碍行洪的林木或者高杆植物的；修建围堤、阻水渠道、阻水道路等行为的行政处罚</t>
  </si>
  <si>
    <t>对在河道管理范围内弃置、堆放、种植、修建阻碍行洪物体的行政处罚</t>
  </si>
  <si>
    <t>《中华人民共和国河道管理条例》第二十四条
在河道管理范围内，禁止修建围堤、阻水渠道、阻水道路；种植高杆农作物、芦苇、杞柳、荻柴和树木（堤防防护林除外）；设置拦河渔具；弃置矿渣、石渣、煤灰、泥土、垃圾等。
在堤防和护堤地，禁止建房、放牧、开渠、打井、挖窖、葬坟、晒粮、存放物料、开采地下资源、进行考古发掘以及开展集市贸易活动。
第二十五条
在河道管理范围内进行下列活动，必须报经河道主管机关批准；涉及其他部门的，由河道主管机关会同有关部门批准：
（一）采砂、取土、淘金、弃置砂石或者淤泥；（二）爆破、钻探、挖筑鱼塘；（三）在河道滩地存放物料、修建厂房或者其他建筑设施；（四）在河道滩地开采地下资源及进行考古发掘。
《中华人民共和国河道管理条例》第三十条第一款 护堤护岸林木，由河道管理单位组织营造和管理，其他任何单位和个人不得侵占、砍伐或者破坏</t>
  </si>
  <si>
    <t>《中华人民共和国河道管理条例》第四十四条第一项： 违反本条例规定，有下列行为之一的，县级以上地方人民政府河道主管机关除责令其纠正违法行为、采取补救措施外，可以并处警告、罚款、没收非法所得；对有关责任人员，由其所在单位或者上级主管机关给予行政处分；构成犯罪的，依法追究刑事责任：（一）在河道管理范围内弃置、堆放阻碍行洪物体的；种植阻碍行洪的林木或者高杆植物的；修建围堤、阻水渠道、阻水道路的；</t>
  </si>
  <si>
    <t>对在堤防、护堤地建房、放牧、开渠、打井、挖窖、葬坟、晒粮、存放物料、开采地下资源、进行考古发掘以及开展集市贸易活动的行政处罚</t>
  </si>
  <si>
    <t>《中华人民共和国河道管理条例》第二十四条
在河道管理范围内，禁止修建围堤、阻水渠道、阻水道路；种植高杆农作物、芦苇、杞柳、荻柴和树木（堤防防护林除外）；设置拦河渔具；弃置矿渣、石渣、煤灰、泥土、垃圾等。
在堤防和护堤地，禁止建房、放牧、开渠、打井、挖窖、葬坟、晒粮、存放物料、开采地下资源、进行考古发掘以及开展集市贸易活动。
第二十五条
在河道管理范围内进行下列活动，必须报经河道主管机关批准；涉及其他部门的，由河道主管机关会同有关部门批准：
（一）采砂、取土、淘金、弃置砂石或者淤泥；（二）爆破、钻探、挖筑鱼塘；（三）在河道滩地存放物料、修建厂房或者其他建筑设施；（四）在河道滩地开采地下资源及进行考古发掘。</t>
  </si>
  <si>
    <t>《中华人民共和国河道管理条例》第四十四条第二项
违反本条例规定，有下列行为之一的，县级以上地方人民政府河道主管机关除责令其纠正违法行为、采取补救措施外，可以并处警告、罚款、没收非法所得；对有关责任人员，由其所在单位或者上级主管机关给予行政处分；构成犯罪的，依法追究刑事责任：
（二）在堤防、护堤地建房、放牧、开渠、打井、挖窖、葬坟、晒粮、存放物料、开采地下资源、进行考古发掘以及开展集市贸易活动的；</t>
  </si>
  <si>
    <t>对未经批准或者不按照规定在河道管理范围内采砂、取土、淘金、弃置砂石或者淤泥、爆破、钻探、挖筑鱼塘的行政处罚</t>
  </si>
  <si>
    <t>《中华人民共和国河道管理条例》第二十四条
在河道管理范围内，禁止修建围堤、阻水渠道、阻水道路；种植高杆农作物、芦苇、杞柳、荻柴和树木（堤防防护林除外）；设置拦河渔具；弃置矿渣、石渣、煤灰、泥土、垃圾等。
在堤防和护堤地，禁止建房、放牧、开渠、打井、挖窖、葬坟、晒粮、存放物料、开采地下资源、进行考古发掘以及开展集市贸易活动。
《中华人民共和国河道管理条例》第二十五条
在河道管理范围内进行下列活动，必须报经河道主管机关批准；涉及其他部门的，由河道主管机关会同有关部门批准：
（一）采砂、取土、淘金、弃置砂石或者淤泥；
（二）爆破、钻探、挖筑鱼塘；
（三）在河道滩地存放物料、修建厂房或者其他建筑设施；
（四）在河道滩地开采地下资源及进行考古发掘。</t>
  </si>
  <si>
    <t>《中华人民共和国河道管理条例》第四十四条第四项
违反本条例规定，有下列行为之一的，县级以上地方人民政府河道主管机关除责令其纠正违法行为、采取补救措施外，可以并处警告、罚款、没收非法所得；对有关责任人员，由其所在单位或者上级主管机关给予行政处分；构成犯罪的，依法追究刑事责任：
（四）未经批准或者不按照河道主管机关的规定在河道管理范围内采砂、取土、淘金、弃置砂石或者淤泥、爆破、钻探、挖筑鱼塘的；</t>
  </si>
  <si>
    <t>对未经批准在河道滩地存放物料、修建厂房或者其他建筑设施，以及开采地下资源或者进行考古发掘的行政处罚</t>
  </si>
  <si>
    <t>《中华人民共和国河道管理条例》第四十四条第五项
违反本条例规定，有下列行为之一的，县级以上地方人民政府河道主管机关除责令其纠正违法行为、采取补救措施外，可以并处警告、罚款、没收非法所得；对有关责任人员，由其所在单位或者上级主管机关给予行政处分；构成犯罪的，依法追究刑事责任；
（五）未经批准在河道滩地存放物料、修建厂房或者其他建筑设施，以及开采地下资源或者进行考古发掘的；</t>
  </si>
  <si>
    <t>对擅自砍伐护堤护岸林木的行政处罚</t>
  </si>
  <si>
    <t>《中华人民共和国河道管理条例》第二十四条
在河道管理范围内，禁止修建围堤、阻水渠道、阻水道路；种植高杆农作物、芦苇、杞柳、荻柴和树木（堤防防护林除外）；设置拦河渔具；弃置矿渣、石渣、煤灰、泥土、垃圾等。
在堤防和护堤地，禁止建房、放牧、开渠、打井、挖窖、葬坟、晒粮、存放物料、开采地下资源、进行考古发掘以及开展集市贸易活动。
《中华人民共和国河道管理条例》第二十五条
在河道管理范围内进行下列活动，必须报经河道主管机关批准；涉及其他部门的，由河道主管机关会同有关部门批准：
（一）采砂、取土、淘金、弃置砂石或者淤泥；（二）爆破、钻探、挖筑鱼塘；（三）在河道滩地存放物料、修建厂房或者其他建筑设施；（四）在河道滩地开采地下资源及进行考古发掘。
《中华人民共和国河道管理条例》第三十条第一款
护堤护岸林木，由河道管理单位组织营造和管理，其他任何单位和个人不得侵占、砍伐或者破坏。</t>
  </si>
  <si>
    <t>《中华人民共和国河道管理条例》第四十四条第七项
违反本条例规定，有下列行为之一的，县级以上地方人民政府河道主管机关除责令其纠正违法行为、采取补救措施外，可以并处警告、罚款、没收非法所得；对有关责任人员，由其所在单位或者上级主管机关给予行政处分；构成犯罪的，依法追究刑事责任：
（七）擅自砍伐护堤护岸林木的；</t>
  </si>
  <si>
    <t>对汛期违反防汛指挥部的规定或者指令的行政处罚</t>
  </si>
  <si>
    <t>《中华人民共和国河道管理条例》第二十四条
在河道管理范围内，禁止修建围堤、阻水渠道、阻水道路；种植高杆农作物、芦苇、杞柳、荻柴和树木（堤防防护林除外）；设置拦河渔具；弃置矿渣、石渣、煤灰、泥土、垃圾等。
在堤防和护堤地，禁止建房、放牧、开渠、打井、挖窖、葬坟、晒粮、存放物料、开采地下资源、进行考古发掘以及开展集市贸易活动。
第二十五条
在河道管理范围内进行下列活动，必须报经河道主管机关批准；涉及其他部门的，由河道主管机关会同有关部门批准：
（一）采砂、取土、淘金、弃置砂石或者淤泥；（二）爆破、钻探、挖筑鱼塘；（三）在河道滩地存放物料、修建厂房或者其他建筑设施；（四）在河道滩地开采地下资源及进行考古发掘。
《中华人民共和国河道管理条例》第三十条第一款
护堤护岸林木，由河道管理单位组织营造和管理，其他任何单位和个人不得侵占、砍伐或者破坏。
第三十一条第二款
在汛期，船舶的行驶和停靠必须遵守防汛指挥部的规定。</t>
  </si>
  <si>
    <t>《中华人民共和国河道管理条例》第四十四条第八项
违反本条例规定，有下列行为之一的，县级以上地方人民政府河道主管机关除责令其纠正违法行为、采取补救措施外，可以并处警告、罚款、没收非法所得；对有关责任人员，由其所在单位或者上级主管机关给予行政处分；构成犯罪的，依法追究刑事责任：
（八）汛期违反防汛指挥部的规定或者指令的。</t>
  </si>
  <si>
    <t>对在河道、湖泊管理范围内建设妨碍行洪的建筑物、构筑物的行政处罚</t>
  </si>
  <si>
    <t>《中华人民共和国防洪法》第二十二条第二款
禁止在河道、湖泊管理范围内建设妨碍行洪的建筑物、构筑物，倾倒垃圾、渣土，从事影响河势稳定、危害河岸堤防安全和其他妨碍河道行洪的活动。</t>
  </si>
  <si>
    <t>《中华人民共和国防洪法》第五十五条第一项
违反本法第二十二条第二款、第三款规定，有下列行为之一的，责令停止违法行为，排除阻碍或者采取其他补救措施，可以处五万元以下的罚款：
（一）在河道、湖泊管理范围内建设妨碍行洪的建筑物、构筑物的；</t>
  </si>
  <si>
    <t>对在河道、湖泊管理范围内倾倒垃圾、渣土，从事影响河势稳定、危害河岸堤防安全和其他妨碍河道行洪的活动的行政处罚</t>
  </si>
  <si>
    <t>《中华人民共和国防洪法》第五十五条第二项
违反本法第二十二条第二款、第三款规定，有下列行为之一的，责令停止违法行为，排除阻碍或者采取其他补救措施，可以处五万元以下的罚款：
(二)在河道、湖泊管理范围内倾倒垃圾、渣土，从事影响河势稳定、危害河岸堤防安全和其他妨碍河道行洪的活动的；</t>
  </si>
  <si>
    <t>对在行洪河道内种植阻碍行洪的林木和高秆作物的行政处罚</t>
  </si>
  <si>
    <t>《中华人民共和国防洪法》第二十二条第三款
禁止在行洪河道内种植阻碍行洪的林木和高秆作物。</t>
  </si>
  <si>
    <t>《中华人民共和国防洪法》第五十五条第三项
违反本法第二十二条第二款、第三款规定，有下列行为之一的，责令停止违法行为，排除阻碍或者采取其他补救措施，可以处五万元以下的罚款：
(三)在行洪河道内种植阻碍行洪的林木和高秆作物的。</t>
  </si>
  <si>
    <t>对弃置、堆放阻碍行洪的物体和种植阻碍行洪的林木及高秆作物的行政处罚</t>
  </si>
  <si>
    <t>《中华人民共和国水法》第三十七条第一款
禁止在江河、湖泊、水库、运河、渠道内弃置、堆放阻碍行洪的物体和种植阻碍行洪的林木及高秆作物。</t>
  </si>
  <si>
    <t>《中华人民共和国水法》第六十六条第一项
有下列行为之一，且防洪法未作规定的，由县级以上人民政府水行政主管部门或者流域管理机构依据职权，责令停止违法行为，限期清除障碍或者采取其他补救措施，处一万元以上五万元以下的罚款：
（一）在江河、湖泊、水库、运河、渠道内弃置、堆放阻碍行洪的物体和种植阻碍行洪的林木及高秆作物的；</t>
  </si>
  <si>
    <t>对在河道管理范围内从事放牧、垦殖、砍伐盗伐护堤护岸林木的行政处罚</t>
  </si>
  <si>
    <t>《上海市河道管理条例》第三十四条第五项
在河道管理范围内，不得从事下列活动：
（五）放牧、垦殖、砍伐盗伐护堤护岸林木；</t>
  </si>
  <si>
    <t>《上海市河道管理条例》第四十四条
违反本条例第三十四条规定，由市水务执法总队、区河道行政主管部门或者乡（镇）水利机构责令其停止违法行为，限期改正，并可处以一万元以上五万元以下的罚款。</t>
  </si>
  <si>
    <t>对在河道管理范围内从事水上水下作业影响河势稳定、危及河道堤防安全的行政处罚</t>
  </si>
  <si>
    <t>《上海市河道管理条例》第三十四条第六项
在河道管理范围内，不得从事下列活动：
（六）水上水下作业影响河势稳定、危及河道堤防安全；</t>
  </si>
  <si>
    <t>对在河道管理范围内从事其他妨碍河道防洪排涝活动的行政处罚</t>
  </si>
  <si>
    <t>《上海市河道管理条例》第三十四条第七项
在河道管理范围内，不得从事下列活动：
（七）其他妨碍河道防洪排涝活动。</t>
  </si>
  <si>
    <t>《上海市河道管理条例》第四十四条 
违反本条例第三十四条规定，由市水务执法总队、区河道行政主管部门或者乡（镇）水利机构责令其停止违法行为，限期改正，并可处以一万元以上五万元以下的罚款。</t>
  </si>
  <si>
    <t>对侵占、毁坏水工程（堤防、护岸等有关设施，毁坏防汛、水文监测、水文地质监测设施等行为的行政处罚</t>
  </si>
  <si>
    <t xml:space="preserve">
对侵占、毁坏水工程及堤防、护岸等有关设施，毁坏防汛、水文监测、水文地质监测设施的行政处罚</t>
  </si>
  <si>
    <t xml:space="preserve">
 《中华人民共和国水法》第四十一条
单位和个人有保护水工程的义务、不得侵占、毁坏堤防、护岸、防汛、水文监测、水文地质监测等工程设施。
</t>
  </si>
  <si>
    <t xml:space="preserve">《中华人民共和国水法》第七十二条第一项 有下列行为之一，构成犯罪的，依照刑法的有关规定追究刑事责任；尚不够刑事处罚，且防洪法未作规定的，由县级以上地方人民政府水行政主管部门或者流域管理机构依据职权，责令停止违法行为，采取补救措施，处一万元以上五万元以下的罚款；违反治安管理处罚法的，由公安机关依法给予治安管理处罚；给他人造成损失的，依法承担赔偿责任：（一）侵占、毁坏水工程及堤防、护岸等有关设施，毁坏防汛、水文监测、水文地质监测设施的；
</t>
  </si>
  <si>
    <t>对在水工程保护范围内从事影响水工程运行和危害水工程安全的爆破、打井、采石、取土等活动的行政处罚</t>
  </si>
  <si>
    <t>《中华人民共和国水法》第四十三条第四款
在水工程保护范围内，禁止从事影响水工程运行和危害水工程安全的爆破、打井、采石、取土等活动。</t>
  </si>
  <si>
    <t>《中华人民共和国水法》第七十二条第二项
有下列行为之一，构成犯罪的，依照刑法的有关规定追究刑事责任；尚不够刑事处罚，且防洪法未作规定的，由县级以上地方人民政府水行政主管部门或者流域管理机构依据职权，责令停止违法行为，采取补救措施，处一万元以上五万元以下的罚款；违反治安管理处罚法的，由公安机关依法给予治安管理处罚；给他人造成损失的，依法承担赔偿责任：
（二）在水工程保护范围内，从事影响水工程运行和危害水工程安全的爆破、打井、采石、取土等活动的。</t>
  </si>
  <si>
    <t>对在河道管理范围内损毁河道堤防等水工程设施的行政处罚</t>
  </si>
  <si>
    <t>《上海市河道管理条例》第三十四条第四项
在河道管理范围内，不得从事下列活动：
（四）损毁河道堤防等水工程设施；</t>
  </si>
  <si>
    <t>对侵占、毁坏水文监测设施或未经批准擅自移动、擅自使用水文监测设施的行政处罚</t>
  </si>
  <si>
    <t xml:space="preserve">
对侵占、毁坏水文监测设施或者未经批准擅自移动、擅自使用水文监测设施的行政处罚</t>
  </si>
  <si>
    <t>《中华人民共和国水文条例》第二十九条第一款：国家依法保护水文监测设施。任何单位和个人不得侵占、毁坏、擅自移动或者擅自使用水文监测设施，不得干扰水文监测。</t>
  </si>
  <si>
    <t>《中华人民共和国水文条例》第四十一条 违反本条例规定，侵占、毁坏水文监测设施或者未经批准擅自移动、擅自使用水文监测设施的，责令停止违法行为，限期恢复原状或者采取其他补救措施，可以处6万元以下罚款；构成违反治安管理行为的，依法给予治安管理处罚；构成犯罪的，依法追究刑事责任。</t>
  </si>
  <si>
    <t>对在水文监测环境保护范围内种植高秆作物、堆放物料、修建建筑物、停靠船只等行为的行政处罚</t>
  </si>
  <si>
    <t xml:space="preserve">
对在水文监测环境保护范围内从事对水文监测有影响的活动的行政处罚</t>
  </si>
  <si>
    <t>《中华人民共和国水文条例》第三十二条 禁止在水文监测环境保护范围内从事下列活动：(一)种植高秆作物、堆放物料、修建建筑物、停靠船只；(二)取土、挖砂、采石、淘金、爆破和倾倒废弃物；
(三)在监测断面取水、排污或者在过河设备、气象观测场、监测断面的上空架设线路；
（四）其他对水文监测有影响的活动。</t>
  </si>
  <si>
    <t>《中华人民共和国水文条例》第四十二条 违反本条例规定，从事本条例第三十二条所列活动的，责令停止违法行为，限期恢复原状或者采取其他补救措施，可以处1万元以下罚款；构成违反治安管理行为的，依法给予治安管理处罚；构成犯罪的，依法追究刑事责任。</t>
  </si>
  <si>
    <t>对拒不汇交水文监测资料等行为的行政处罚</t>
  </si>
  <si>
    <t xml:space="preserve">
对拒不汇交水文监测资料的行政处罚</t>
  </si>
  <si>
    <t xml:space="preserve">
《中华人民共和国水文条例》第二十五条
国家对水文监测资料实行统一汇交制度。从事地表水和地下水资源、水量、水质监测的单位以及其他从事水文监测的单位，应当按照资料管理权限向有关水文机构汇交监测资料。</t>
  </si>
  <si>
    <t>《中华人民共和国水文条例》第四十条第一项：违反本条例规定，有下列行为之一的，责令停止违法行为，处1万元以上5万元以下罚款：（一）拒不汇交水文监测资料的；</t>
  </si>
  <si>
    <t>对非法向社会传播水文情报预报的行政处罚</t>
  </si>
  <si>
    <t>《中华人民共和国水文条例》第二十二条
水文情报预报由县级以上人民政府防汛抗旱指挥机构、水行政主管部门或者水文机构按照规定权限向社会统一发布。禁止任何其他单位和个人向社会发布水文情报预报。</t>
  </si>
  <si>
    <t>《中华人民共和国水文条例》第四十条第二项
违反本条例规定，有下列行为之一的，责令停止违法行为，处1万元以上5万元以下罚款：
（二）非法向社会传播水文情报预报，造成严重经济损失和不良影响的。</t>
  </si>
  <si>
    <t>对未按照规定进行水闸建设的立项、设计、施工和竣工验收，或者危害水闸安全和影响水闸正常运行秩序的行政处罚</t>
  </si>
  <si>
    <t>《上海市水闸管理办法》第五条（水闸建设）第二款
水闸建设的立项、设计、施工以及竣工验收等，应当按照《上海市河道管理条例》的有关规定执行。
《上海市水闸管理办法》第十六条（禁止行为）
在水闸范围内，不得从事下列活动：
（一）损毁水闸等水工程设施；
（二）设置渔簖、网箱及其他捕捞装置；
（三）危害水闸安全和影响水闸正常运行秩序的其他活动。</t>
  </si>
  <si>
    <t>《上海市水闸管理办法》第十八条第二款
违反本办法第五条第二款、第十六条规定，未按照规定进行水闸建设的立项、设计、施工和竣工验收，或者危害水闸安全和影响水闸正常运行秩序的，按照《上海市河道管理条例》的有关规定予以处罚。</t>
  </si>
  <si>
    <t>对不符合规定的条件从事水文活动的行政处罚</t>
  </si>
  <si>
    <t>对不符合条件从事水文活动的行政处罚</t>
  </si>
  <si>
    <t>《中华人民共和国水文条例》第二十四条
县级以上人民政府水行政主管部门应当根据经济社会的发展要求，会同有关部门组织相关单位开展水资源调查评价工作。
从事水文、水资源调查评价的单位，应当具备下列条件：
（一）具有法人资格和固定的工作场所；
（二）具有与所从事水文活动相适应的专业技术人员；
（三）具有与所从事水文活动相适应的专业技术装备；
（四）具有健全的管理制度；
（五）符合国务院水行政主管部门规定的其他条件。</t>
  </si>
  <si>
    <t>《中华人民共和国水文条例》第三十八条
不符合本条例第二十四条规定的条件从事水文活动的，责令停止违法行为，没收违法所得，并处5万元以上10万元以下罚款。</t>
  </si>
  <si>
    <t>对未经批准擅自设立水文测站或者未经同意擅自在国家基本水文测站上下游建设影响水文监测的工程的行政处罚</t>
  </si>
  <si>
    <t xml:space="preserve">《中华人民共和国水文条例》第十四条  国家重要水文测站和流域管理机构管理的一般 水文测站的设立和调整，由省、自治区、直辖市人民政府水行 政主管部门或者流域管理机构报国务院水行政主管部门直属水 文机构批准。其他一般水文测站的设立和调整，由省、自治区、直辖市人民政府水行政主管部门批准，报国务院水行政主管部 门直属水文机构备案。
《中华人民共和国水文条例》第三十三条 在国家基本水文测站上下游建设影响水文监 测的工程，建设单位应当采取相应措施，在征得对该站有管理权限的水行政主管部门同意后方可建设。因工程建设致使水文 测站改建的，所需费用由建设单位承担。
</t>
  </si>
  <si>
    <t xml:space="preserve">《中华人民共和国水文条例》第三十七条  未经批准擅自设立水文测站或者未经同意擅自在国家基本水文测站上下游建设影响水文监测的工程的，责令停止违法行为，限期采取补救措施，补办有关手续；无法采取补救措施、逾期不补办或者补办未被批准的，责令限期拆除 违法建筑物；逾期不拆除的，强行拆除，所需费用由违法单位 或者个人承担。
</t>
  </si>
  <si>
    <t>对未经批准擅自设立水文测站的行政处罚</t>
  </si>
  <si>
    <t>《水文站网管理办法》第十三条  国家重要水文测站和流域管理机构管理的一般 水文测站的设立和调整，由省、自治区、直辖市人民政府水行 政主管部门或者流域管理机构报国务院水行政主管部门直属水 文机构批准。
其他一般水文测站的设立和调整，由省、自治区、直辖市 人民政府水行政主管部门批准，报国务院水行政主管部门直属  水文机构备案。</t>
  </si>
  <si>
    <t>《中华人民共和国水文条例》第三十七条  未经批准擅自设立水文测站或者未经同意擅自在国家基本水文测站上下游建设影响水文监测的工程的，责令停止违法行为，限期采取补救措施，补办有关手续；无法采 取补救措施、逾期不补办或者补办未被批准的，责令限期拆除 违法建筑物；逾期不拆除的，强行拆除，所需费用由违法单位 或者个人承担。</t>
  </si>
  <si>
    <t>对接受委托的单位未备案相关委托事项的行政处罚</t>
  </si>
  <si>
    <t>《上海市水文管理办法》第三十二条第二款
接受委托的单位应当在委托合同签订之后，正式履行合同之前，向市水务局或者相关区水行政主管部门备案相关委托事项。市水务局或者相关区水行政主管部门应当给予行政指导，加强行政监管。</t>
  </si>
  <si>
    <t>《上海市水文管理办法》第三十九条（违反备案规定的处罚）
违反本办法第三十二条第二款规定，接受委托的单位未备案相关委托事项的，由市水务局或者相关区水行政主管部门责令限期改正；逾期不改正的，处以5000元以上3万元以下罚款。</t>
  </si>
  <si>
    <t>对防洪工程设施未经验收即将建设项目投入生产或者使用的行政处罚</t>
  </si>
  <si>
    <t>《中华人民共和国防洪法》第三十三条第二款
在蓄滞洪区内建设的油田、铁路、公路、矿山、电厂、电信设施和管道，其洪水影响评价报告应当包括建设单位自行安排的防洪避洪方案。建设项目投入生产或者使用时，其防洪工程设施应当经水行政主管部门验收。</t>
  </si>
  <si>
    <t>《中华人民共和国防洪法》第五十八条第二款
违反本法第三十三条第二款规定，防洪工程设施未经验收，即将建设项目投入生产或者使用的，责令停止生产或者使用，限期验收防洪工程设施，可以处五万元以下的罚款。</t>
  </si>
  <si>
    <t>对水库、水电站、拦河闸坝等工程的管理单位以及其他经营工程设施的经营者拒不服从统一调度和指挥的行政处罚</t>
  </si>
  <si>
    <t>《中华人民共和国抗旱条例》第三十七条
发生干旱灾害，县级以上人民政府防汛抗旱指挥机构或者流域防汛抗旱指挥机构可以按照批准的抗旱预案，制订应急水量调度实施方案，统一调度辖区内的水库、水电站、闸坝、湖泊等所蓄的水量。有关地方人民政府、单位和个人必须服从统一调度和指挥，严格执行调度指令。</t>
  </si>
  <si>
    <t>《中华人民共和国抗旱条例》第六十条
违反本条例规定，水库、水电站、拦河闸坝等工程的管理单位以及其他经营工程设施的经营者拒不服从统一调度和指挥的，由县级以上人民政府水行政主管部门或者流域管理机构责令改正，给予警告；拒不改正的，强制执行，处1万元以上5万元以下的罚款。</t>
  </si>
  <si>
    <t>对侵占、破坏水源和抗旱设施的行政处罚</t>
  </si>
  <si>
    <t>《中华人民共和国抗旱条例》第三十二条
禁止非法引水、截水和侵占、破坏、污染水源。
禁止破坏、侵占、毁损抗旱设施。</t>
  </si>
  <si>
    <t>《中华人民共和国抗旱条例》第六十一条
违反本条例规定，侵占、破坏水源和抗旱设施的，由县级以上人民政府水行政主管部门或者流域管理机构责令停止违法行为，采取补救措施，处1万元以上5万元以下的罚款；造成损坏的，依法承担民事责任；构成违反治安管理行为的，依照《中华人民共和国治安管理处罚法》的规定处罚；构成犯罪的，依法追究刑事责任。</t>
  </si>
  <si>
    <t>对违反水土保持管理规定的处罚</t>
  </si>
  <si>
    <t>对依法应当编制水土保持方案的生产建设项目，未编制水土保持方案或者编制的水土保持方案未经批准而开工建设等行为的行政处罚</t>
  </si>
  <si>
    <t>未按要求编报水土保持方案开工建设</t>
  </si>
  <si>
    <t>《中华人民共和国水土保持法》第二十五条第一款 在山区、丘陵区、风沙区以及水土保持规划确定的容易发生水土流失的其他区域开办可能造成水土流失的生产建设项目，生产建设单位应当编制水土保持方案，报县级以上人民政府水行政主管部门审批，并按照经批准的水土保持方案，采取水土流失预防和治理措施。没有能力编制水土保持方案的，应当委托具备相应技术条件的机构编制。
第二十六条 依法应当编制水土保持方案的生产建设项目，生产建设单位未编制水土保持方案或者水土保持方案未经水行政主管部门批准的，生产建设项目不得开工建设</t>
  </si>
  <si>
    <t>《中华人民共和国水土保持法》第五十三条第一项：违反本法规定，有下列行为之一的，由县级以上人民政府水行政主管部门责令停止违法行为，限期补办手续；逾期不补办手续的，处五万元以上五十万元以下的罚款；对生产建设单位直接负责的主管人员和其他直接责任人员依法给予处分：（一）依法应当编制水土保持方案的生产建设项目，未编制水土保持方案或者编制的水土保持方案未经批准而开工建设的；</t>
  </si>
  <si>
    <t>建设项目水土保持方案审批准予行政许可决定书</t>
  </si>
  <si>
    <t>未按要求编报水土保持方案开工建设（裁量基准案由）</t>
  </si>
  <si>
    <t>对未按要求变更水土保持方案的行政处罚</t>
  </si>
  <si>
    <r>
      <rPr>
        <sz val="8"/>
        <rFont val="宋体"/>
        <charset val="134"/>
      </rPr>
      <t>《中华人民共和国水土保持法》第二十五条第三款</t>
    </r>
    <r>
      <rPr>
        <sz val="8"/>
        <rFont val="Times New Roman"/>
        <charset val="134"/>
      </rPr>
      <t>  </t>
    </r>
    <r>
      <rPr>
        <sz val="8"/>
        <rFont val="宋体"/>
        <charset val="134"/>
      </rPr>
      <t xml:space="preserve">
水土保持方案经批准后，生产建设项目的地点、规模发生重大变化的，应当补充或者修改水土保持方案并报原审批机关批准。</t>
    </r>
  </si>
  <si>
    <t>《中华人民共和国水土保持法》第五十三条第二项
违反本法规定，有下列行为之一的，由县级以上人民政府水行政主管部门责令停止违法行为，限期补办手续；逾期不补办手续的，处五万元以上五十万元以下的罚款；对生产建设单位直接负责的主管人员和其他直接责任人员依法给予处分：
（二）生产建设项目的地点、规模发生重大变化，未补充、修改水土保持方案或者补充、修改的水土保持方案未经原审批机关批准的；</t>
  </si>
  <si>
    <t>未按要求变更水土保持方案（裁量基准案由）</t>
  </si>
  <si>
    <t>对擅自对水土保持措施作出重大变更的行政处罚</t>
  </si>
  <si>
    <r>
      <rPr>
        <sz val="8"/>
        <rFont val="宋体"/>
        <charset val="134"/>
      </rPr>
      <t>《中华人民共和国水土保持法》第二十五条第三款</t>
    </r>
    <r>
      <rPr>
        <sz val="8"/>
        <rFont val="Times New Roman"/>
        <charset val="134"/>
      </rPr>
      <t> </t>
    </r>
    <r>
      <rPr>
        <sz val="8"/>
        <rFont val="宋体"/>
        <charset val="134"/>
      </rPr>
      <t xml:space="preserve">
</t>
    </r>
    <r>
      <rPr>
        <sz val="8"/>
        <rFont val="Times New Roman"/>
        <charset val="134"/>
      </rPr>
      <t> </t>
    </r>
    <r>
      <rPr>
        <sz val="8"/>
        <rFont val="宋体"/>
        <charset val="134"/>
      </rPr>
      <t>水土保持方案实施过程中，水土保持措施需要作出重大变更的，应当经原审批机关批准。</t>
    </r>
  </si>
  <si>
    <t>《中华人民共和国水土保持法》第五十三条第三项
违反本法规定，有下列行为之一的，由县级以上人民政府水行政主管部门责令停止违法行为，限期补办手续；逾期不补办手续的，处五万元以上五十万元以下的罚款；对生产建设单位直接负责的主管人员和其他直接责任人员依法给予处分：
（三）水土保持方案实施过程中，未经原审批机关批准，对水土保持措施作出重大变更的。</t>
  </si>
  <si>
    <t>对水土保持设施未经验收或者验收不合格将生产建设项目投产使用的行政处罚</t>
  </si>
  <si>
    <t>水土保持设施未经验收或者验收不合格将生产建设项目投产使用</t>
  </si>
  <si>
    <t>1、水土保持设施未经验收将生产建设项目投产使用
2、水土保持设施验收不合格将生产建设项目投产使用</t>
  </si>
  <si>
    <t>《中华人民共和国水土保持法》第二十七条 生产建设项目竣工验收，应当验收水土保持设施;水土保持设施未经验收或者验收不合格的，生产建设项目不得投产使用</t>
  </si>
  <si>
    <t>《中华人民共和国水土保持法》第五十四条 违反本法规定，水土保持设施未经验收或者验收不合格将生产建设项目投产使用的，由县级以上人民政府水行政主管部门责令停止生产或者使用，直至验收合格，并处五万元以上五十万元以下的罚款。</t>
  </si>
  <si>
    <t>对在水土保持方案确定的专门存放地以外的区域倾倒砂、石、土、矸石、尾矿、废渣等的行政处罚</t>
  </si>
  <si>
    <t>在水土保持方案确定的专门存放地以外的区域倾倒砂、石、土、矸石、尾矿、废渣等</t>
  </si>
  <si>
    <t>《中华人民共和国水土保持法》第二十八条：依法应当编制水土保持方案的生产建设项目，其生产建设中排弃的砂、石、土、矸石、尾矿、废渣等应当综合利用；不能综合利用，确需废弃的，应当堆放在水土保持方案确定的专门存放地，并采取措施保证不产生新的危害。</t>
  </si>
  <si>
    <t>《中华人民共和国水土保持法》第五十五条 违反本法规定，在水土保持方案确定的专门存放地以外的区域倾倒砂、石、土、矸石、尾矿、废渣等的，由县级以上地方人民政府水行政主管部门责令停止违法行为，限期清理，按照倾倒数量处每立方米十元以上二十元以下的罚款；逾期仍不清理的，县级以上地方人民政府水行政主管部门可以指定有清理能力的单位代为清理，所需费用由违法行为人承担。</t>
  </si>
  <si>
    <t>对在林区采伐林木，不依法采取水土流失措施并造成水土流失的行政处罚</t>
  </si>
  <si>
    <t>在林区采伐林木不依法采取水土流失措施</t>
  </si>
  <si>
    <t>　《中华人民共和国水土保持法》第二十二条:林木采伐应当采用合理方式，严格控制皆伐；对水源涵养林、水土保持林、防风固沙林等防护林只能进行抚育和更新性质的采伐；对采伐区和集材道应当采取防止水土流失的措施，并在采伐后及时更新造林。</t>
  </si>
  <si>
    <t>《中华人民共和国水土保持法》第五十二条 在林区采伐林木不依法采取防止水土流失措施的，由县级以上地方人民政府林业主管部门、水行政主管部门责令限期改正，采取补救措施；造成水土流失的，由水行政主管部门按照造成水土流失的面积处每平方米二元以上十元以下的罚款。</t>
  </si>
  <si>
    <t>对采集发菜，或者在水土流失重点预防区和重点治理区铲草皮、挖树兜、滥挖虫草、甘草、麻黄等的行政处罚</t>
  </si>
  <si>
    <t>采集发菜，或者在水土流失重点预防区和重点治理区铲草皮、挖树兜、滥挖虫草、甘草、麻黄等</t>
  </si>
  <si>
    <t>《中华人民共和国水土保持法》第二十一条禁止毁林、毁草开垦和采集发菜，禁止在水土流失重点预防区和重点治理区铲草皮、挖树兜、滥挖虫草、甘草、麻黄等。</t>
  </si>
  <si>
    <t>《中华人民共和国水土保持法》第五十一条第一款 违反本法规定，采集发菜，或者在水土流失重点预防区和重点治理区铲草皮、挖树兜、滥挖虫草、甘草、麻黄等的，由县级以上地方人民政府水行政主管部门责令停止违法行为，采取补救措施，没收违法所得，并处违法所得一倍以上五倍以下的罚款；没有违法所得的，可以处五万元以下的罚款。</t>
  </si>
  <si>
    <t>对拒不缴纳水土保持补偿费的行政处罚</t>
  </si>
  <si>
    <r>
      <rPr>
        <sz val="8"/>
        <rFont val="宋体"/>
        <charset val="134"/>
      </rPr>
      <t>《中华人民共和国水土保持法》第三十二条第二款</t>
    </r>
    <r>
      <rPr>
        <sz val="8"/>
        <rFont val="Times New Roman"/>
        <charset val="134"/>
      </rPr>
      <t>  </t>
    </r>
    <r>
      <rPr>
        <sz val="8"/>
        <rFont val="宋体"/>
        <charset val="134"/>
      </rPr>
      <t xml:space="preserve">
在山区、丘陵区、风沙区以及水土保持规划确定的容易发生水土流失的其他区域开办生产建设项目或者从事其他生产建设活动，损坏水土保持设施、地貌植被，不能恢复原有水土保持功能的，应当缴纳水土保持补偿费，专项用于水土流失预防和治理。专项水土流失预防和治理由水行政主管部门负责组织实施。水土保持补偿费的收取使用管理办法由国务院财政部门、国务院价格主管部门会同国务院水行政主管部门制定。</t>
    </r>
  </si>
  <si>
    <t>《中华人民共和国水土保持法》第五十七条
违反本法规定，拒不缴纳水土保持补偿费的，由县级以上人民政府水行政主管部门责令限期缴纳；逾期不缴纳的，自滞纳之日起按日加收滞纳部分万分之五的滞纳金，可以处应缴水土保持补偿费三倍以下的罚款。</t>
  </si>
  <si>
    <t>拒不缴纳水土保持补偿费（裁量基准案由）</t>
  </si>
  <si>
    <t>对违反采砂管理规定的处罚</t>
  </si>
  <si>
    <t>对在长江流域未依法取得许可从事采砂活动，或者在禁止采砂区和禁止采砂期从事采砂活动的行政处罚</t>
  </si>
  <si>
    <t>对在长江流域禁采区禁采期采砂的行政处罚</t>
  </si>
  <si>
    <t>《中华人民共和国长江保护法》第二十八条第二款
国务院水行政主管部门有关流域管理机构和长江流域县级以上地方人民政府依法划定禁止采砂区和禁止采砂期，严格控制采砂区域、采砂总量和采砂区域内的采砂船舶数量。禁止在长江流域禁止采砂区和禁止采砂期从事采砂活动。</t>
  </si>
  <si>
    <t>《中华人民共和国长江保护法》第九十一条 违反本法规定，在长江流域未依法取得许可从事采砂活动，或者在禁止采砂区和禁止采砂期从事采砂活动的，由国务院水行政主管部门有关流域管理机构或者县级以上地方人民政府水行政主管部门责令停止违法行为，没收违法所得以及用于违法活动的船舶、设备、工具，并处货值金额二倍以上二十倍以下罚款；货值金额不足十万元的，并处二十万元以上二百万元以下罚款；已经取得河道采砂许可证的，吊销河道采砂许可证。</t>
  </si>
  <si>
    <t>四支队</t>
  </si>
  <si>
    <t>长江河道采砂许可证；居民身份证；船舶检验证书</t>
  </si>
  <si>
    <t>对在长江流域未依法取得许可从事采砂活动的行政处罚</t>
  </si>
  <si>
    <t xml:space="preserve">《中华人民共和国长江保护法》第二十八条第一款 国家建立长江流域河道采砂规划和许可制度。长江流域河道采砂应当依法取得国务院水行政主管部门有关流域管理机构或者县级以上地方人民政府水行政主管部门的许可。
</t>
  </si>
  <si>
    <t>在长江流域未依法取得许可从事采砂活动（裁量基准案由）</t>
  </si>
  <si>
    <t>对未按许可要求采砂的行政处罚</t>
  </si>
  <si>
    <t>《长江河道采砂管理条例》第十二条第一款
从事长江采砂活动的单位和个人应当按照河道采砂许可证的规定进行开采。有关县级以上地方人民政府水行政主管部门和长江水利委员会应当按照职责划分对其加强监督检查。</t>
  </si>
  <si>
    <t>《长江河道采砂管理条例》第十九条
违反本条例规定，采砂单位、个人未按照河道采砂许可证规定的要求采砂的，由县级以上地方人民政府水行政主管部门或者长江水利委员会依据职权，责令停止违法行为，没收违法开采的砂石和违法所得，并处违法开采的砂石货值金额1倍以上2倍以下的罚款；情节严重或者在禁采区、禁采期采砂的，没收违法开采的砂石和违法所得以及采砂船舶和挖掘机械等作业设备、工具，吊销河道采砂许可证，并处违法开采的砂石货值金额2倍以上20倍以下的罚款，货值金额不足10万元的，并处20万元以上200万元以下的罚款；构成犯罪的，依法追究刑事责任。</t>
  </si>
  <si>
    <t>对运砂船舶在长江采砂地点装运非法采砂船舶偷采的河沙的行政处罚</t>
  </si>
  <si>
    <t>《长江河道采砂管理条例实施办法》第二十五条
运砂船舶在长江采砂地点装运非法采砂船舶偷采的河沙的，属于与非法采砂船舶共同实施非法采砂行为，依照《长江河道采砂管理条例》第十八条的规定给予处罚。</t>
  </si>
  <si>
    <t>对采砂船舶未在指定地点停放或者无正当理由擅自离开指定地点的行政处罚</t>
  </si>
  <si>
    <t>对采砂船舶未在指定地点集中停放或者无正当理由擅自离开指定地点的行政处罚</t>
  </si>
  <si>
    <t>《长江河道采砂管理条例》第十六条除按照河道采砂许可证规定的期限在可采区作业外，采砂船舶应当集中停放在沿江县级人民政府指定的地点，并由采砂船舶所有者或者使用者负责管护。无正当理由，不得擅自离开指定的地点。</t>
  </si>
  <si>
    <t>《长江河道采砂管理条例》第二十一条
违反本条例规定，采砂船舶未在指定地点集中停放或者无正当理由擅自离开指定地点的，由县级以上地方人民政府水行政主管部门责令停靠在指定地点，处3万元以上10万元以下的罚款；拒不改正的，予以强行转移至指定地点。</t>
  </si>
  <si>
    <t>居民身份证；船舶检验证书</t>
  </si>
  <si>
    <t>对伪造、变造、转让、出租、出借河道采砂许可证的行政处罚</t>
  </si>
  <si>
    <t>伪造、涂改或者买卖、出租、出借或者以其他方式转让河道采砂许可证</t>
  </si>
  <si>
    <t>《长江河道采砂管理条例》第十二条第三款 禁止伪造、涂改或者买卖、出租、出借或者以其他方式转让河道采砂许可证。</t>
  </si>
  <si>
    <r>
      <rPr>
        <strike/>
        <sz val="8"/>
        <rFont val="宋体"/>
        <charset val="134"/>
      </rPr>
      <t xml:space="preserve">
</t>
    </r>
    <r>
      <rPr>
        <sz val="8"/>
        <rFont val="宋体"/>
        <charset val="134"/>
      </rPr>
      <t>《长江河道采砂管理条例》第二十二条
伪造、变造、转让、出租、出借河道采砂许可证，由县级以上地方人民政府水行政主管部门或者长江水利委员会依据职权予以吊销或者收缴，没收违法所得，并处5万元以上50万元以下的罚款；构成犯罪的，依法追究刑事责任。</t>
    </r>
  </si>
  <si>
    <t>；居民身份证；船舶检验证书长江河道采砂许可证</t>
  </si>
  <si>
    <t>对违法取用水资源的处罚</t>
  </si>
  <si>
    <t>对不按照规定报送年度取水情况等行为的行政处罚</t>
  </si>
  <si>
    <t>不按照规定报送年度取水情况</t>
  </si>
  <si>
    <t>《取水许可和水资源费征收管理条例》第四十二条第一款：取水单位或者个人应当在每年的12月31日前向审批机关报送本年度的取水情况和下一年度取水计划建议。</t>
  </si>
  <si>
    <t xml:space="preserve">《取水许可和水资源费征收管理条例》第五十二条第一项：有下列行为之一的，责令停止违法行为，限期改正，处5000元以上2万元以下罚款；情节严重的，吊销取水许可证：（一）不按照规定报送年度取水情况的；
</t>
  </si>
  <si>
    <t>二支队</t>
  </si>
  <si>
    <t>居民身份证、企业营业执照、取水许可证、核发《取水许可证》行政许可决定书、集中式供水单位卫生许可、上海市现制现售水经营单位卫生许可证、</t>
  </si>
  <si>
    <t>拒绝接受监督检查或者弄虚作假</t>
  </si>
  <si>
    <t>《取水许可和水资源费征收管理条例》第四十五条第二款：监督检查人员进行监督检查时，应当出示合法有效的行政执法证件。有关单位和个人对监督检查工作应当给予配合，不得拒绝或者阻碍监督检察人员依法执行公务。</t>
  </si>
  <si>
    <t>《取水许可和水资源费征收管理条例》第五十二条第二项：有下列行为之一的，责令停止违法行为，限期改正，处5000元以上2万元以下罚款；情节严重的，吊销取水许可证：
（二）拒绝接受监督检查或者弄虚作假的；</t>
  </si>
  <si>
    <t>退水水质达不到规定要求</t>
  </si>
  <si>
    <t>《取水许可和水资源费征收管理条例》第五十二条第三项：有下列行为之一的，责令停止违法行为，限期改正，处5000元以上2万元以下罚款；情节严重的，吊销取水许可证：（三）退水水质达不到规定要求的。</t>
  </si>
  <si>
    <t>《取水许可和水资源费征收管理条例》第五十二条第三项：有下列行为之一的，责令停止违法行为，限期改正，处5000元以上2万元以下罚款；情节严重的，吊销取水许可证：
（三）退水水质达不到规定要求的。</t>
  </si>
  <si>
    <t>对拒不缴纳、拖延缴纳或者拖欠水资源费的行政处罚</t>
  </si>
  <si>
    <t>拒不缴纳、拖延缴纳或者拖欠水资源费</t>
  </si>
  <si>
    <t>《中华人民共和国水法》第四十八条第一款：直接从江河、湖泊或者地下取用水资源的单位和个人，应当按照国家取水许可制度和水资源有偿使用制度的规定，向水行政主管部门或者流域管理机构申请领取取水许可证，并缴纳水资源费，取得取水权。</t>
  </si>
  <si>
    <t>《中华人民共和国水法》第七十条：拒不缴纳、拖延缴纳或者拖欠水资源费的，由县级以上人民政府水行政主管部门或者流域管理机构依据职权，责令限期缴纳；逾期不缴纳的，从滞纳之日起按日加收滞纳部分千分之二的滞纳金，并处应缴或者补缴水资源费一倍以上五倍以下的罚款。</t>
  </si>
  <si>
    <t>居民身份证、企业营业执照、取水许可证、核发《取水许可证》行政许可决定书</t>
  </si>
  <si>
    <t>对未取得取水申请批准文件擅自建设取水工程或者设施等行为的行政处罚</t>
  </si>
  <si>
    <t>对未取得取水申请批准文件擅自建设取水工程或者设施的行政处罚</t>
  </si>
  <si>
    <t>《取水许可和水资源费征收管理条例》第二十一条：取水申请经审批机关批准，申请人方可兴建取水工程或设施。</t>
  </si>
  <si>
    <t>《取水许可和水资源费征收管理条例》第四十九条：未取得取水申请批准文件擅自建设取水工程或者设施的，责令停止违法行为，限期补办有关手续；逾期不补办或者补办未被批准的，责令限期拆除或者封闭其取水工程或者设施；逾期不拆除或者不封闭其取水工程或者设施的，由县级以上地方人民政府水行政主管部门或者流域管理机构组织拆除或者封闭，所需费用由违法行为人承担，可以处5万元以下罚款。</t>
  </si>
  <si>
    <t>对拒不执行审批机关作出的取水量限制决定，或者未经批准擅自转让取水权的行政处罚</t>
  </si>
  <si>
    <t>《取水许可和水资源费征收管理条例》第二十七条：依法获得取水权的单位或者个人，通过调整产品和产业结构、改革工艺、节水等措施节约水资源的，在取水许可的有效期和取水限额内，经原审批机关批准，可以依法有偿转让其节约的水资源，并到原审机关办理取水权变更手续。具体办法由国务院水行政主管部门制度。
《取水许可和水资源费征收管理条例》第四十一条
有下列情形之一的，审批机关可以对取水单位或者个人的年度取水量予以限制：
(一)因自然原因，水资源不能满足本地区正常供水的；
(二)取水、退水对水功能区水域使用功能、生态与环境造成严重影响的；
(三)地下水严重超采或者因地下水开采引起地面沉降等地质灾害的；
(四)出现需要限制取水量的其他特殊情况的。
发生重大旱情时，审批机关可以对取水单位或者个人的取水量予以紧急限制。</t>
  </si>
  <si>
    <t>《取水许可和水资源费征收管理条例》第五十一条：拒不执行审批机关作出的取水量限制决定，或者未经批准擅自转让取水权的，责令停止违法行为，限期改正，处2万元以上10万元以下罚款；逾期拒不改正或者情节严重的，吊销取水许可证。</t>
  </si>
  <si>
    <t>对未经批准擅自取水等行为的行政处罚</t>
  </si>
  <si>
    <t>对未经批准擅自取水的行政处罚</t>
  </si>
  <si>
    <t>《中华人民共和国水法》第六十九条第一项 有下列行为之一的，由县级以上人民政府水行政主管部门或者流域管理机构依据职权，责令停止违法行为，限期采取补救措施，处二万元以上十万元以下的罚款；情节严重的，吊销其取水许可证：（一）未经批准擅自取水的；</t>
  </si>
  <si>
    <t>二支队、一支队</t>
  </si>
  <si>
    <t>未经批准擅自取水（裁量基准案由）</t>
  </si>
  <si>
    <t>对未依照批准取水许可规定条件取水的行政处罚</t>
  </si>
  <si>
    <t>《中华人民共和国水法》第六十九条第二项 有下列行为之一的，由县级以上人民政府水行政主管部门或者流域管理机构依据职权，责令停止违法行为，限期采取补救措施，处二万元以上十万元以下的罚款；情节严重的，吊销其取水许可证：（二）未依照批准的取水许可规定条件取水的。</t>
  </si>
  <si>
    <t>对申请人隐瞒有关情况或者提供虚假材料骗取取水申请批准文件或者取水许可证的行政处罚</t>
  </si>
  <si>
    <t>《取水许可和水资源费征收管理条例》第五十条 申请人隐瞒有关情况或者提供虚假材料骗取取水申请批准文件或者取水许可证的，取水申请批准文件或者取水许可证无效，对申请人给予警告，责令其限期补缴应当缴纳的水资源费，处2万元以上10万元以下罚款；构成犯罪的，依法追究刑事责任。</t>
  </si>
  <si>
    <t>对业主单位或者其委托的从事建设项目水资源论证工作的单位，在建设项目水资源论证工作中弄虚作假的行政处罚</t>
  </si>
  <si>
    <t>《建设项目水资源论证管理办法》第十二条
业主单位或者其委托的从事建设项目水资源论证工作的单位，在建设项目水资源论证工作中弄虚作假的，由水行政主管部门处违法所得3倍以下，最高不超过3万元的罚款。违反《取水许可和水资源费征收管理条例》第五十条的，依照其规定处罚。</t>
  </si>
  <si>
    <t>对伪造、涂改、冒用取水申请批准文件、取水许可证的行政处罚</t>
  </si>
  <si>
    <t>伪造、涂改、冒用取水申请批准文件、取水许可证</t>
  </si>
  <si>
    <t>《取水许可和水资源费征收管理条例》第五十六条 伪造、涂改、冒用取水申请批准文件、取水许可证的，责令改正，没收违法所得和非法财物，并处2万元以上10万元以下罚款；构成犯罪的，依法追究刑事责任。</t>
  </si>
  <si>
    <t>对权属单位未按照规定封井或者回填的行政处罚</t>
  </si>
  <si>
    <t>《上海市水资源管理若干规定》第十九条第一款：市水务行政管理部门应当严格地下水取水许可管理，对深井开凿与填没作业实施监管，防止地下水污染。地下水取水许可证有效期届满不再延续或者延续申请未获批准的，深井权属单位应当自许可证有效期届满之日起六个月内，按照国家和本市的规范要求自行组织实施填没封井作业。</t>
  </si>
  <si>
    <t>《上海市水资源管理若干规定》第三十一条
违反本规定第十九条第一款规定，权属单位未按照规定封井或者回填的，由市水务局执法总队、区水务行政管理部门责令限期改正，处十万元以上五十万元以下的罚款；不具备封井或者回填能力的，由水务行政管理部门或者其委托的没有利害关系的第三人依法封井或者回填，所需费用由权属单位承担。</t>
  </si>
  <si>
    <t>居民身份证、企业营业执照、取水许可证、核发《取水许可证》行政许可决定书、集中式供水单位卫生许可、建筑工程施工许可证、建设工程质量检测机构资质证书</t>
  </si>
  <si>
    <t>对报废的矿井、钻井、地下水取水工程，或者未建成、已完成勘探任务、依法应当停止取水的地下水取水工程，未按照规定封井或者回填的行政处罚</t>
  </si>
  <si>
    <t>《地下水管理条例》第四十九条
县级以上地方人民政府水行政主管部门应当对的地下水取水工程登记造册，建立监督管理制度。报废的矿井、钻井、地下水取水工程，或者未建成、已完成勘探任务、依法应当停止取水的地下水取水工程，应当由工程所有权人或者管理单位实施封井或者回填；所有权人或者管理单位应当将其封井或者回填情况告知县级以上地方人民政府水行政主管部门；无法确定所有权人或者管理单位的，由县级以上地方人民政府或者其授权的部门负责组织实施封井或者回填。实施封井或者回填，应当符合国家有关技术标准。</t>
  </si>
  <si>
    <t>《地下水管理条例》第五十八条
报废的矿井、钻井、地下水取水工程，或者未建成、已完成勘探任务、依法应当停止取水的地下水取水工程，未按照规定封井或者回填的，由县级以上地方人民政府或者其授权的部门责令封井或者回填，处10万元以上50万元以下罚款；不具备封井或者回填能力的，由县级以上地方人民政府或者其授权的部门组织封井或者回填，所需费用由违法行为人承担。</t>
  </si>
  <si>
    <t>对以监测、勘探为目的的地下水取水工程在施工前应当备案而未备案的行政处罚</t>
  </si>
  <si>
    <t>《地下水管理条例》第四十八条第二款
以监测、勘探为目的的地下水取水工程，不需要申请取水许可，建设单位应当于施工前报有管辖权的水行政主管部门备案。</t>
  </si>
  <si>
    <t>《地下水管理条例》第六十一条
以监测、勘探为目的的地下水取水工程在施工前应当备案而未备案的，由县级以上地方人民政府水行政主管部门责令限期补办备案手续；逾期不补办备案手续的，责令限期封井或者回填，处2万元以上10万元以下罚款；逾期不封井或者回填的，由县级以上地方人民政府水行政主管部门组织封井或者回填，所需费用由违法行为人承担。</t>
  </si>
  <si>
    <t>对地下工程建设对地下水补给、径流、排泄等造成重大不利影响的行政处罚</t>
  </si>
  <si>
    <t>《地下水管理条例》第二十六条
建设单位和个人应当采取措施防止地下工程建设对地下水补给、径流、排泄等造成重大不利影响。对开挖达到一定深度或者达到一定排水规模的地下工程，建设单位和个人应当于工程开工前，将工程建设方案和防止对地下水产生不利影响的措施方案报有管理权限的水行政主管部门备案。开挖深度和排水规模由省、自治区、直辖市人民政府制定、公布。</t>
  </si>
  <si>
    <t>《地下水管理条例》第五十七条第一款
地下工程建设对地下水补给、径流、排泄等造成重大不利影响的，由县级以上地方人民政府水行政主管部门责令限期采取措施消除不利影响，处10万元以上50万元以下罚款；逾期不采取措施消除不利影响的，由县级以上地方人民政府水行政主管部门组织采取措施消除不利影响，所需费用由违法行为人承担。</t>
  </si>
  <si>
    <t>对危害供水安全的处罚</t>
  </si>
  <si>
    <t>对饮用水供水单位供水水质不符合国家规定标准的行政处罚</t>
  </si>
  <si>
    <t>《中华人民共和国水污染防治法》第七十一条第二款：饮用水供水单位应当对供水水质负责明确包供水设施安全可靠运行，保证供水水质符合国家有关标准。</t>
  </si>
  <si>
    <t xml:space="preserve">《中华人民共和国水污染防治法》第九十二条：饮用水供水单位供水水质不符合国家规定标准的，由所在地市、县级人民政府供水主管部门责令改正，处二万元以上二十万元以下的罚款；情节严重的，报经有批准权的人民政府批准，可以责令停业整顿；对直接负责的主管人员和其他直接责任人员依法给予处分。
</t>
  </si>
  <si>
    <t>供水</t>
  </si>
  <si>
    <t>居民身份证、企业营业执照、原水引水管渠保护范围内实施建设工程的审批行政许可决定书集中式供水单位卫生许可、上海市消毒产品生产企业卫生许可证、上海市进口涉及饮用水卫生安全产品卫生许可批件、上海市国产涉及饮用水卫生安全产品卫生许可批件、建筑工程施工许可证、上海市建设工程竣工验收备案证书、上海市建设工程竣工规划验收合格证、工程设计企业资质证书、建筑业企业资质证书、占、掘路施工交通安全意见书、道路挖掘夜间施工备案审查意见书</t>
  </si>
  <si>
    <t>对供水水质达不到国家有关标准规定的行政处罚</t>
  </si>
  <si>
    <t>《城市供水水质管理规定》第七条：城市供水单位对其供应的水的质量负责，其中，经二次供水到达用户的，二次供水的水质由二次供水管理单位负责。
城市供水水质应当符合国家有关标准的规定。</t>
  </si>
  <si>
    <t>《城市供水水质管理规定》第二十九条第一项 违反本规定，有下列行为之一的，由直辖市、市、县人民政府城市供水主管部门给予警告，并处以3万元的罚款：（一）供水水质达不到国家有关标准规定的；</t>
  </si>
  <si>
    <t>对供水水质达不到国家有关标准等行为的行政处罚</t>
  </si>
  <si>
    <t>未按规定进行水质检测或者委托检测</t>
  </si>
  <si>
    <t>　第八条　城市供水原水水质应当符合生活饮用水水源水质标准。
　　城市供水单位应当做好原水水质检测工作。发现原水水质不符合生活饮用水水源水质标准时，应当及时采取相应措施，并报告所在地直辖市、市、县人民政府城市供水、水利、环境保护和卫生主管部门。</t>
  </si>
  <si>
    <t>《城市供水水质管理规定》第二十九条 违反本规定，有下列行为之一的，由直辖市、市、县人民政府城市供水主管部门给予警告，并处以3万元的罚款：（二）城市供水单位、二次供水管理单位未按规定进行水质检测或者委托检测的；</t>
  </si>
  <si>
    <t>选用未获证的净水剂及与制水有关的材料</t>
  </si>
  <si>
    <t xml:space="preserve">《城市供水水质管理规定》第九条第一款：城市供水单位所用的净水剂及与制水有关的材料等，应当符合国家有关标准。
《城市供水水质管理规定》第九条第二款：净水剂及与制水有关的材料等实施生产许可证管理的，城市供水单位应当选用获证企业的产品。
</t>
  </si>
  <si>
    <t>《城市供水水质管理规定》第二十九条：违反本规定，有下列行为之一的，由直辖市、市、县人民政府城市供水主管部门给予警告，并处以3万元的罚款：（三）对于实施生产许可证管理的净水剂及与制水有关的材料等，选用未获证企业产品的；</t>
  </si>
  <si>
    <t>使用未经检验或者检验不合格的净水剂及有关制水材料</t>
  </si>
  <si>
    <t>《城市供水水质管理规定》第九条第三款：城市供水单位所用的净水剂与制水有关的材料等，在使用前应当按照国家有关质量标准进行检验；未经检验或者检验不合格的，不得投入使用。</t>
  </si>
  <si>
    <t>《城市供水水质管理规定》第二十九条：违反本规定，有下列行为之一的，由直辖市、市、县人民政府城市供水主管部门给予警告，并处以3万元的罚款：（四）城市供水单位使用未经检验或者检验不合格的净水剂及有关制水材料的；</t>
  </si>
  <si>
    <t>使用未经检验或者检验不合格的城市供水设备、管网</t>
  </si>
  <si>
    <t>《城市供水水质管理规定》第十条：城市供水设备、管网应当符合保障水质安全的要求。
用于城市供水的新设备、新管网或者经改造的原有设备、管网、应当严格进行清洗消毒，经质量技术监督部门资质认定的水质检测机构检验合格后，方可投入使用。</t>
  </si>
  <si>
    <t>《城市供水水质管理规定》第二十九条：违反本规定，有下列行为之一的，由直辖市、市、县人民政府城市供水主管部门给予警告，并处以3万元的罚款：（五）城市供水单位使用未经检验或者检验不合格的城市供水设备、管网的；</t>
  </si>
  <si>
    <t>未按规定对各类储水设施进行清洗消毒</t>
  </si>
  <si>
    <t>《城市供水水质管理规定》第十四条：二次供水管理单位，应当建立水质管理制度，配备专（兼）职人员，加强水质管理，定期进行水质检测并对各类储水设施清洗消毒（每半年不得少于一次）。不具备相应水质检测能力的，应当委托经质量技术监督部门资质认定的水质检测机构进行现场检测。</t>
  </si>
  <si>
    <t>《城市供水水质管理规定》第二十九条：违反本规定，有下列行为之一的，由直辖市、市、县人民政府城市供水主管部门给予警告，并处以3万元的罚款：（六）二次供水管理单位，未按规定对各类储水设施进行清洗消毒的；</t>
  </si>
  <si>
    <t>隐瞒、缓报、谎报水质突发事件或者水质信息</t>
  </si>
  <si>
    <t>《城市供水水质管理规定》第二十六条第二款：城市供水单位、二次供水管理单位接到安全事故或者安全隐患报告的，应当立即向所在地直辖市、、市、县人民政府城市供水主管部门和其他有关部门报告。</t>
  </si>
  <si>
    <t>《城市供水水质管理规定》第二十九条：违反本规定，有下列行为之一的，由直辖市、市、县人民政府城市供水主管部门给予警告，并处以3万元的罚款：（七）城市供水单位、二次供水管理单位隐瞒、缓报、谎报水质突发事件或者水质信息的；</t>
  </si>
  <si>
    <t>危害城市供水水质安全</t>
  </si>
  <si>
    <t>《城市供水水质管理规定》第二十九条：违反本规定，有下列行为之一的，由直辖市、市、县人民政府城市供水主管部门给予警告，并处以3万元的罚款：（八）违反本规定，有危害城市供水水质安全的其他行为的。</t>
  </si>
  <si>
    <t>对城市供水单位未按规定上报水质报表等行为的行政处罚</t>
  </si>
  <si>
    <t>对城市供水单位未按规定上报水质报表的行政处罚</t>
  </si>
  <si>
    <t>《城市供水水质管理规定》第十一条：城市供水单位应当履行以下义务：（六）按月向所在地直辖市、市、县人民政府城市供水主管部门如实报告供水水质检测数据；</t>
  </si>
  <si>
    <t>《城市供水水质管理规定》第三十条第二项：违反本规定，有下列行为之一的，由直辖市、市、县人民政府城市供水主管部门给予警告，并处以5000元以上2万元以下的罚款：
（二）城市供水单位未按规定上报水质报表的。</t>
  </si>
  <si>
    <t>对城市供水单位未制定城市供水水质突发事件应急预案的行政处罚</t>
  </si>
  <si>
    <t>《城市供水水质管理规定》第二十四条：城市供水单位应当依据所在地城市供水水质突发事件应急预案，制定相应的突发事件应急预案，报所在地直辖市、市、县人民政府城市供水主管部门备案，并定期组织演练。</t>
  </si>
  <si>
    <t xml:space="preserve">《城市供水水质管理规定》第三十条第一项：违反本规定，有下列行为之一的，由直辖市、市、县人民政府城市供水主管部门给予警告，并处以5000元以上2万元以下的罚款：（一）城市供水单位未制定城市供水水质突发事件应急预案的；
</t>
  </si>
  <si>
    <t>对城市自来水供水企业和自建设施对外供水的企业，未按规定进行日常性水质检验工作等行为的行政处罚</t>
  </si>
  <si>
    <t>未按规定进行日常性水质检验工作</t>
  </si>
  <si>
    <t>《生活饮用水卫生监督管理办法》第十条：集中式供水单位必须由水质净化消毒设施及必要的水质检验仪器、设备和人员，对失职进行日常性检验，并向当地人民政府卫生计生主管部门和朱方城县建设主管部门报送检测资料。</t>
  </si>
  <si>
    <t>《生活饮用水卫生监督管理办法》第二十八条第二项：城市自来水供水企业和自建设施对外供水的企业，有下列行为之一的，由建设行政主管部门责令限期改进，并可处以违法所得3倍以下的罚款，但最高不超过30000元，没有违法所得的可处以10000元以下罚款：（二）未按规定进行日常性水质检验工作的。</t>
  </si>
  <si>
    <t>对新建、改建、扩建的饮用水供水工程项目未经住房城乡建设主管部门设计审查和竣工验收而擅自建设并投入使用的行政处罚</t>
  </si>
  <si>
    <t>《生活饮用水卫生监督管理办法》第八条：供水单位新建、改建、扩建的饮用水供水工程项目，应当符合卫生要求，选址和设计审查、竣工验收必须由建设、卫生行政主管部门参加。</t>
  </si>
  <si>
    <t xml:space="preserve">《生活饮用水卫生监督管理办法》第二十八条第一项：城市自来水供水企业和自建设施对外供水的企业，有下列行为之一的，由建设行政主管部门责令限期改进，并可处以违法所得3倍以下的罚款，但最高不超过30000元，没有违法所得的可处以10000元以下罚款：
（一）新建、改建、扩建的饮用水供水工程项目未经住房城乡建设主管部门设计审查和竣工验收而擅自建设并投入使用的；
</t>
  </si>
  <si>
    <t>对违反供水发展规划及其年度建设计划等行为的行政处罚</t>
  </si>
  <si>
    <t>违反供水发展规划及其年度建设计划</t>
  </si>
  <si>
    <t>《上海市供水管理条例》第十四条第一款：供水工程新建、改建、扩建、应当按照本事供水发展及其年度建设计划进行。</t>
  </si>
  <si>
    <t>《上海市供水管理条例》第三十六条第一项：违反本条例规定，有下列行为之一的，由市水务局或者区供水行政主管部门责令其停止违法行为，并处以五千元以上五万元以下的罚款；造成损失的，由责任方依法赔偿损失；对负有直接责任的主管人员和其他直接责任人员，由其所在单位或者上级机关给予行政处分：（一）违反供水规划及其年度建设计划的；</t>
  </si>
  <si>
    <t>无证或者超越资质证书规定的经营范围进行城市供水工程的设计或者施工</t>
  </si>
  <si>
    <t>《上海市供水管理条例》第十五条第一款：建设单位应当将供水工程设计、施工任务委托持有相应资质证书的设计、施工单位承担。禁止无证或者超越资质证书规定的经营范围承担供水工程的设计、施工任务。</t>
  </si>
  <si>
    <t>《上海市供水管理条例》第三十六条第二项：违反本条例规定，有下列行为之一的，由市水务局或者区供水行政主管部门责令其停止违法行为，并处以五千元以上五万元以下的罚款；造成损失的，由责任方依法赔偿损失；对负有直接责任的主管人员和其他直接责任人员，由其所在单位或者上级机关给予行政处分。（二）无证或者超越资质证书规定的经营范围进行供水工程的设计或者施工的；</t>
  </si>
  <si>
    <t>未按照国家规定的技术标准和规范进行城市供水工程设计或者施工</t>
  </si>
  <si>
    <t>《上海市供水管理条例》第十五条第二款：供水工程的设计、施工应当遵守国家和本市的有关技术标准。</t>
  </si>
  <si>
    <t>《上海市供水管理条例》第三十六条第三项：违反本条例规定，有下列行为之一的，由市水务局或者区供水行政主管部门责令其停止违法行为，并处以五千元以上五万元以下的罚款；造成损失的，由责任方依法赔偿损失；对负有直接责任的主管人员和其他直接责任人员，由其所在单位或者上级机关给予行政处分。（三）未按照国家规定的技术标准和规范进行供水工程设计或者施工的。</t>
  </si>
  <si>
    <t>对未按规定安装取水计量设施的行政处罚</t>
  </si>
  <si>
    <t>未按规定安装取水计量设施</t>
  </si>
  <si>
    <t>《取水许可和水资源费征收管理条例》第四十三条：取水单位或个人应当依照国家技术标准安装计量设施，保证计量设施正常运行，并按照规定填报取水统计报表。</t>
  </si>
  <si>
    <t>《取水许可和水资源费征收管理条例》第五十三条第一款 未安装计量设施的，责令限期安装，并按照日最大取水能力计算的取水量和水资源费征收标准计征水资源费，处5000元以上2万元以下罚款；情节严重的，吊销取水许可证。</t>
  </si>
  <si>
    <t>对损坏供水设施或者危害供水设施安全等行为的行政处罚</t>
  </si>
  <si>
    <t>对损坏供水设施或者危害供水设施安全的行政处罚（不包括原水引水管渠）</t>
  </si>
  <si>
    <t>1、损坏供水设施（裁量基准案由）
2、危害供水设施安全</t>
  </si>
  <si>
    <t xml:space="preserve">
《上海市供水管理条例》第十七条
在供水设施的上下或者两侧应当划定安全保护范围。在安全保护范围内，禁止从事下列活动：
（一）建造建筑物或者构筑物；
（二）开挖沟渠或者挖坑取土
（三）打桩或者顶进作业
（四）其他损坏供水设施或者危害供水设施安全的活动。</t>
  </si>
  <si>
    <t>《上海市供水管理条例》第四十条第一款第一项：违反本条例规定，有下列行为之一的，由市水务执法总队或者区供水行政主管部门责令其限期改正，并处以五千元以上五万元以下的罚款；造成损失的，由责任方依法赔偿损失；对负有直接责任的主管人员和其他直接责任人员，由其所在单位或者上级机关给予行政处分：
（一）损坏供水设施或者危害供水设施安全的；</t>
  </si>
  <si>
    <t>损坏供水设施（裁量基准案由）</t>
  </si>
  <si>
    <t>对涉及供水设施的建设工程施工时，未按照规定的技术标准和规范施工或者未按照规定采取相应的保护或者补救措施的行政处罚</t>
  </si>
  <si>
    <t>《上海市供水管理条例》第十五条第二款：供水工程的设计、施工应当遵守国家和本事的有关技术标准。
《上海市供水管理条例》第十九条：在供水设施输配管道及其附属设施的上下或者两侧埋设其他地下管线的，应当符合国家和本市的有关技术标准和规范，并遵守管线工程规划和施工管理的有关规定。
在供水设施安全保护范围外从事建设工程施工可能硬性供水设施安全的，建设单位应当在开工前向供水企业查明有关情况；建设工程施工时影响供水设施安全的，建设单位应当与供水企业商定相应的保护措施，并会同施工单位组织实施。
《上海市供水管理条例》第二十条第二款：建设工程确需改装、迁移或者拆除原水供水、公共供水设施的，建设单位应当在申请建设工程规划许可证前，报市水务局或者区供水行政主管部门审批。经审核批准的，建设单位应当会同施工单位和供水企业采取相应的补救措施。</t>
  </si>
  <si>
    <t>《上海市供水管理条例》第四十条第一款第二项：违反本条例规定，有下列行为之一的，由市水务执法总队或者区供水行政主管部门责令其限期改正，并处以五千元以上五万元以下的罚款；造成损失的，由责任方依法赔偿损失；对负有直接责任的主管人员和其他直接责任人员，由其所在单位或者上级机关给予行政处分：
（二）涉及供水设施的建设工程施工时，未按照规定的技术标准和规范施工或者未按照规定采取相应的保护或者补救措施的；</t>
  </si>
  <si>
    <t>使用不符合标准的供水设备、供水管材和用水器具</t>
  </si>
  <si>
    <t>《上海市供水管理条例》第二十七条：本市公共供水的用水单位自行建设供水进户计量水表以外的供水输配管道及其附属设施，经公共供水企业验收合格后，方可投入使用，并实施统一管理。</t>
  </si>
  <si>
    <t>《上海市供水管理条例》第四十条第一款第三项：违反本条例规定，有下列行为之一的，由市水务执法总队或者区供水行政主管部门责令其限期改正，并处以五千元以上五万元以下的罚款；造成损失的，由责任方依法赔偿损失；对负有直接责任的主管人员和其他直接责任人员，由其所在单位或者上级机关给予行政处分：
（三）使用不符合标准的供水设备、供水管材和用水器具的；</t>
  </si>
  <si>
    <t>擅自改装、迁移、拆除供水设施或者经批准但未采取相应补救措施</t>
  </si>
  <si>
    <t>1、擅自改装、迁移、拆除供水设施（裁量基准案由）
2、经批准改装、迁移、拆除供水设施但未采取相应补救措施</t>
  </si>
  <si>
    <t xml:space="preserve">《上海市供水管理条例》第二十条：任何单位和个人不得擅自改装、迁移、拆除原水、供水、公共供水设施。
建设工程确需改装、迁移或者拆除原水供水、公共供水设施的，建设单位应当在申请建设工程规划许可证前，报市水务局或者区供水行政主管部门审批。经审核批准的，建设单位应当会同施工单位和供水企业采取相应的补救措施。
</t>
  </si>
  <si>
    <t>《上海市供水管理条例》第四十条第一款第四项：违反本条例规定，有下列行为之一的，由市水务执法总队或者区供水行政主管部门责令其限期改正，并处以五千元以上五万元以下的罚款；造成损失的，由责任方依法赔偿损失；对负有直接责任的主管人员和其他直接责任人员，由其所在单位或者上级机关给予行政处分：
（四）擅自改装、迁移、拆除供水设施或者经批准但未采取相应补救措施的；
有前款（四）（五）项所列行为之一，情节严重的，经市或者区人民政府批准，可以在一定时间内对其停止供水。</t>
  </si>
  <si>
    <t>擅自改装、迁移、拆除供水设施（裁量基准案由）</t>
  </si>
  <si>
    <t>将产生或者使用有毒、有害物质单位的生产用水管网系统与公共供水管网系统直接连接</t>
  </si>
  <si>
    <t>《城市供水条例》第三十二条第二款：禁止产生或者使用有毒有害物质的单位将其生产用水管网系统与城市公共供水管网系统直接连接。
《上海市供水管理条例》第二十八条：禁止将产生或者使用有毒、有害物质单位的生产用水管网系统与公共供水管网系统直接连接的。</t>
  </si>
  <si>
    <t>《城市供水条例》第三十五条第一款第四项：违反本条例规定，有下列行为之一的，由城市供水行政主管部门或者其授权的单位责令限期改正，可以处以罚款:
(四)产生或者使用有毒有害物质的单位将其生产用水管网系统与城市公共供水管网系统直接连接的;
有前款第(一)项、第(二)项、第(四)项、第(五)项、第(六)项所列行为之一，情节严重的，经县级以上人民政府批准，还可以在一定时间内停止供水。
《城市供水条例》第三十八条  本条例第三十三条、第三十四条、第三十五条规定的罚款数额由省、自治区、直辖市人民政府规定。
《上海市供水管理条例》第四十条第一款第五项：违反本条例规定，有下列行为之一的，由市水务执法总队或者区供水行政主管部门责令其限期改正，并处以五千元以上五万元以下的罚款；造成损失的，由责任方依法赔偿损失；对负有直接责任的主管人员和其他直接责任人员，由其所在单位或者上级机关给予行政处分：
（五）将产生或者使用有毒、有害物质单位的生产用水管网系统与公共供水管网系统直接连接的。
有前款（四）（五）项所列行为之一，情节严重的，经市或者区人民政府批准，可以在一定时间内对其停止供水。</t>
  </si>
  <si>
    <t>对危及原水引水管渠或输水安全和原水水质的行政处罚</t>
  </si>
  <si>
    <t xml:space="preserve">《上海市原水引水管渠保护办法》第十条（禁止行为的规定）
在引水管渠保护范围内，严禁下列危及管渠或输水安全和原水水质的行为：（一）建造建筑物、构筑物；（二）堆放砂石、砖瓦、金属、木材等物品；（三）打桩、凿井、机械耕作、开沟（河、渠）、挖坑（塘）、取土（因种植而挖、翻、取土或开凿农用排灌浅沟，深度从地面起小于0.7米的除外）；（四）利用管渠作为建筑物或构筑物的抗风拉索的锚锭；（五）倾倒有毒有害的废渣、废液等；（六）在未采取加固措施的情况下，通行或停放大型客车、货运机动车；（七）船舶抛（拖）锚（黄浦江除外）；（八）覆盖、铲除、涂改或损坏管渠永久性识别标志；（九）危及管渠或输水安全和原水水质的其他行为。
</t>
  </si>
  <si>
    <t>《上海市供水管理条例》第四十条第一款：违反本条例规定，有下列行为之一的，由市水务执法总队或者区供水行政主管部门责令其限期改正，并处以五千元以上五万元以下的罚款；造成损失的，由责任方依法赔偿损失；对负有直接责任的主管人员和其他直接责任人员，由其所在单位或者上级机关给予行政处分：
（一）损坏供水设施或者危害供水设施安全的；
《上海市原水引水管渠保护办法》第五条(主管部门和协管部门)第一款
上海市水务局(以下简称市水务局)是本市引水管渠保护的主管部门。
第十三条(处罚)第一款
违反本条例规定的行为，《城市供水条例》《上海市供水管理条例》等法律、法规已有规定的，从其规定。</t>
  </si>
  <si>
    <t>危及原水引水管渠或输水安全和原水水质（裁量基准案由）</t>
  </si>
  <si>
    <t>对建设单位未按照要求备案的等行为行政处罚</t>
  </si>
  <si>
    <t>对在引水管渠保护或者控制范围内进行建设工程施工未按照要求备案的行政处罚</t>
  </si>
  <si>
    <t>《上海市原水引水管渠保护办法》第六条　（保护范围和控制范围内的备案要求）
引水管渠保护范围内确需实施与引水管渠平行或交叉的筑路、敷设管线等地下市政设施建设行为的，建设单位应当在开工前报市水务局备案。
引水管渠控制范围内进行建设工程施工的，建设单位应当在施工完成后的15日内，将建设工程基本情况以及对毗邻引水管渠保护情况报市水务局备案。</t>
  </si>
  <si>
    <t>《上海市原水引水管渠保护办法》第十三条第二款  违反本办法第六条规定，建设单位未按照要求备案的，由市水务局责令限期改正；逾期不改正的，处5000元以上 2万元以下罚款。</t>
  </si>
  <si>
    <t>对盗用或者转供城市公共供水的等行为的行政处罚</t>
  </si>
  <si>
    <t>对盗用或者转供城市公共供水的行政处罚</t>
  </si>
  <si>
    <t>《城市供水条例》第二十五条：禁止盗用或者转供城市公共供水。</t>
  </si>
  <si>
    <t>《城市供水条例》第三十五条第一款第一项:违反本条例规定，有下列行为之一的，由城市供水行政主管部门或者其授权的单位责令限期改正，可以处以罚款：(一)盗用或者转供城市公共供水的；</t>
  </si>
  <si>
    <t>对在规定的城市公共供水管道及其附属设施的安全保护范围内进行危害供水设施安全活动的的行政处罚</t>
  </si>
  <si>
    <t>《城市供水条例》第二十九条
在规定的城市公共供水管道及其附属设施的地面和地下的安全保护范围内，禁止挖坑取土或者修建建筑物、构筑物等危害供水设施安全的活动。</t>
  </si>
  <si>
    <t>《城市供水条例》第三十五条第一款第二项
违反本条例规定，有下列行为之一的，由城市供水行政主管部门或者其授权的单位责令限期改正，可以处以罚款：
(二)在规定的城市公共供水管道及其附属设施的安全保护范围内进行危害供水设施安全活动的；</t>
  </si>
  <si>
    <t>对擅自将自建设施供水管网系统与城市公共供水管网系统连接的行政处罚</t>
  </si>
  <si>
    <t>《城市供水条例》第三十二条第一款
禁止擅自将自建设施供水管网系统与城市公共水管网系统连接；因特殊情况确需连接的，必须经城市自来水供水企业同意，并在管道连接处采取必要的防护措施。</t>
  </si>
  <si>
    <t>《城市供水条例》第三十五条第一款第三项
违反本条例规定，有下列行为之一的，由城市供水行政主管部门或者其授权的单位责令限期改正，可以处以罚款：
（三）擅自将自建设施供水管网系统与城市公共供水管网系统连接的；</t>
  </si>
  <si>
    <t>对在城市公共供水管道上直接装泵抽水的行政处罚</t>
  </si>
  <si>
    <t>《城市供水条例》第二十一条第二款
禁止在城市公共供水管道上直接装泵抽水。</t>
  </si>
  <si>
    <t>《城市供水条例》第三十五条第一款第五项
违反本条例规定，有下列行为之一的，由城市供水行政主管部门或者其授权的单位责令限期改正，可以处以罚款：
(五)在城市公共供水管道上直接装泵抽水的；</t>
  </si>
  <si>
    <t>对盗用供水的行政处罚</t>
  </si>
  <si>
    <t>《上海市供水管理条例》第三十一条第二款第一项
禁止用户下列行为：
（一）在供水输配管网上直接装泵抽水或者采用其他方式盗用供水的；</t>
  </si>
  <si>
    <t>《上海市供水管理条例》第四十一条第一款第一项
违反本条例规定，有下列行为之一的，由市水务执法总队或者区供水行政主管部门予以处罚：
（一）盗用供水的，责令其限期改正，向供水企业补缴供水水费，并处以补缴供水水费五倍以上十倍以下的罚款；</t>
  </si>
  <si>
    <t>对擅自转供公共供水的行政处罚</t>
  </si>
  <si>
    <t>《上海市供水管理条例》第三十一条第二款第二项
禁止用户下列行为：
（二）擅自向其他单位或者个人转供公共供水。</t>
  </si>
  <si>
    <t>《上海市供水管理条例》第四十一条第一款第二项
违反本条例规定，有下列行为之一的，由市水务执法总队或者区供水行政主管部门予以处罚：
（二）擅自转供公共供水的，责令其限期改正，并处以转供水水费五倍以上十倍以下的罚款；</t>
  </si>
  <si>
    <t>对阻挠或者干扰供水设施抢修工作的行政处罚</t>
  </si>
  <si>
    <t>《上海市供水管理条例》第二十六条第三款
供水设施抢修时，有关单位和个人应当给与支持和配合，不得阻挠或者干扰抢修工作的进行。</t>
  </si>
  <si>
    <t>《上海市供水管理条例》第四十一条第一款第三项
违反本条例规定，有下列行为之一的，由市水务执法总队或者区供水行政主管部门予以处罚：
（三）阻挠或者干扰供水设施抢修工作的，责令其改正，并处以五百元以上五千元以下的罚款。</t>
  </si>
  <si>
    <t>对供水水质或者用于人工回灌地下的自来水水质不符合国家规定标准等行为的行政处罚</t>
  </si>
  <si>
    <t>对供水水质或者用于人工回灌地下的自来水水质不符合国家规定标准的行政处罚</t>
  </si>
  <si>
    <t>《上海市供水管理条例》第二十二条第一款
供水企业应当设置水质检测机构，建立、健全水质检测制度，确保供水水质符合国家规定的标准。自来水供水企业应当确保供水水质符合生活应用水卫生标准。
第十二条第二款；用于人工回灌地下的自来水水质，应当符合国家规定的生活饮用水卫生标准</t>
  </si>
  <si>
    <t>《上海市供水管理条例》第三十七条第一款第一项
违反本条例规定，有下列行为之一的，由市水务局或者区供水行政主管部门予以处罚：
（一）供水水质或者用于人工回灌地下的自来水水质不符合国家规定标准的，责令其限期改正，并处以二万元以上二十万元以下的罚款；</t>
  </si>
  <si>
    <t>对供水水压不符合规定标准的行政处罚</t>
  </si>
  <si>
    <t>《上海市供水管理条例》第二十三条第一款
供水企业应当在供水输配管网上设立供水水压测试点，做好供水水压的测压工作，确保供水水压符合规定的标准。</t>
  </si>
  <si>
    <t>《上海市供水管理条例》第三十七条第一款第二项
违反本条例规定，有下列行为之一的，由市水务局或者区供水行政主管部门予以处罚：
（二）供水水压不符合规定标准的，责令其限期改正，并可处以二千元以上二万元以下的罚款；</t>
  </si>
  <si>
    <t>对未按照规定检修供水设施或者在供水设施发生故障后未及时抢修的行政处罚</t>
  </si>
  <si>
    <t>《城市供水条例》第三十三条第三项
城市自来水供水企业或者自建设施对外供水的企业有下列行为之一的，由城市供水行政主管部门责令改正，可以处以罚款。情节严重的，报经县级以上人民政府批准，可以停业整顿。对负有直接责任的主管人员和其他直接责任人员，其所在单位或者上级机关可以予以行政处分：
（三）未按照规定检修供水设施或者在供水设施发生故障后未及时抢修的。</t>
  </si>
  <si>
    <t>《城市供水条例》第二十七条
城市自来水供水企业和自建设施供水的企业对其管理的城市供水的专用水库、引水渠道、取水口、泵站、井群、输（配）水管网、进户总水表、净（配）水厂、公用水站等设施，应当定期检查维修，确保安全运行。</t>
  </si>
  <si>
    <t>对未按照规定履行临时停止供水或者降低供水水压的通知义务的行政处罚</t>
  </si>
  <si>
    <t>《上海市供水管理条例》第二十五条第二款
因供水工程施工或者供水设施检修等原因，确需临时停止供水或者降低供水水压的，原水供水企业、公共供水企业、自建设施对外供水企业或者供水设施权属单位应当经市水务局或者区供水行政主管部门批准，并在临时停止供水或者降低水压的二十四小时前通知用户。
第二十六条第二款
因不可抗力事件或者供水设施抢修等原因，临时停止供水或者降低供水水压的，原水供水企业、公共供水企业、自建设施对外供水企业或者供水设施权属单位应当在抢修的同时通知用户，并向市水务局或者区供水行政主管部门报告；连续超过二十四小时不能正常供水的，原水供水企业、公共供水企业、自建设施对外供水企业或者供水设施权属单位应当采取应急供水措施，保证生活用水的需要。</t>
  </si>
  <si>
    <t>《上海市供水管理条例》第三十七条第一款第四项
违反本条例规定，有下列行为之一的，由市水务局或者区供水行政主管部门予以处罚：
（四）未按照规定履行临时停止供水或者降低供水水压的通知义务的，责令其限期改正，并处以三千元以上三万元以下的罚款；</t>
  </si>
  <si>
    <t>对擅自停止供水或者未按照规定采取应急供水措施的行政处罚</t>
  </si>
  <si>
    <t>《上海市供水管理条例》二十五条第一款
原水供水企业、公共供水企业、自建设施对外供水企业和供水设施权属单位应当按照规定的供水水压标准，保持不间断供水，禁止擅自停止供水。
第二十六条第二款
因不可抗力事件或者供水设施抢修等原因，临时停止供水或者降低供水水压的，原水供水企业、公共供水企业、自建设施对外供水企业或者供水设施权属单位应当在抢修的同时通知用户，并向市水务局或者区供水行政主管部门报告；连续超过二十四小时不能正常供水的，原水供水企业、公共供水企业、自建设施对外供水企业或者供水设施权属单位应当采取应急供水措施，保证生活用水的需要。</t>
  </si>
  <si>
    <t>《上海市供水管理条例》第三十七条第一款第五项
违反本条例规定，有下列行为之一的，由市水务局或者区供水行政主管部门予以处罚：
（五）擅自停止供水或者未按照规定采取应急供水措施的，责令其限期改正，并处以三千元以上三万元以下的罚款；</t>
  </si>
  <si>
    <t>对未按照规定装表计量或者抄表的行政处罚</t>
  </si>
  <si>
    <t xml:space="preserve">《上海市供水管理条例》第二十九条第二款
供水企业应当对用户的用水装表计量，并按照规定期限超标。
</t>
  </si>
  <si>
    <t>《上海市供水管理条例》第三十七条第一款第六项
违反本条例规定，有下列行为之一的，由市水务局或者区供水行政主管部门予以处罚：
（六）未按照规定装表计量或者抄表的，责令其限期改正，并可处以五百元以上五千元以下的罚款。</t>
  </si>
  <si>
    <t>对供水水质、水压不符合国家规定标准的行政处罚</t>
  </si>
  <si>
    <t>《城市供水条例》第二十条
城市自来水供水企业和自建设施对外供水的企业，应当建立、健全水质检测制度，确保城市供水的水质符合国家规定的饮用水卫生标准。
第二十一条第一款
城市自来水供水企业和自建设施对外供水的企业，应当按照国家有关规定设置管网测压点，做好水压监测工作，确保供水管网的压力符合国家规定的标准。</t>
  </si>
  <si>
    <t>《城市供水条例》第三十三条第一项
城市自来水供水企业或者自建设施对外供水的企业有下列行为之一的，由城市供水行政主管部门责令改正，可以处以罚款。情节严重的，报经县级以上人民政府批准，可以停业整顿。对负有直接责任的主管人员和其他直接责任人员，其所在单位或者上级机关可以予以行政处分：
（一）供水水质、水压不符合国家规定标准的；</t>
  </si>
  <si>
    <t>对擅自停止供水或者未履行停水通知义务的行政处罚</t>
  </si>
  <si>
    <t>《城市供水条例》第二十二条
城市自来水供水企业和自建设施对外供水的企业应当保持不间断供水。由于工程施工、设备维修等原因确需停止供水的，应当经城市供水行政主管部门批准并提前24小时通知用水单位和个人；因发生灾害或者紧急事故，不能提前通知的，应当在抢修的同时通知用水单位和个人，尽快恢复正常供水，并报告城市供水行政主管部门。</t>
  </si>
  <si>
    <t>《城市供水条例》第三十三条第二项
城市自来水供水企业或者自建设施对外供水的企业有下列行为之一的，由城市供水行政主管部门责令改正，可以处以罚款；情节严重的，报经县级以上人民政府批准，可以责令停业整顿；对负有直接责任的主管人员和其他直接责任人员，其所在单位或者上级机关可以给予行政处分：
(二)擅自停止供水或者未履行停水通知义务的；</t>
  </si>
  <si>
    <t>对未按照规定对供水设施进行检修、清洗、消毒或者在供水设施发生故障后未在规定时间内组织抢修的行政处罚</t>
  </si>
  <si>
    <t>《上海市供水管理条例》第二十四条
供水企业或者供水设施权属单位应当按照各自职责对供水设施进行检修、清晰和消毒，确保其正常安全运行。
第二十六条第一款
供水设施在运行中发生故障时，原水供水企业、公共供水企业、自建设施对外供水企业或者供水设施权属单位应当在接报后立即组织抢修，并在二十四小时内抢修完毕，但特殊情况除外。抢修时应当采取有效的安全和卫生防护措施。</t>
  </si>
  <si>
    <t>《上海市供水管理条例》第三十七条第一款第三项
违反本条例规定，有下列行为之一的，由市水务局或者区供水行政主管部门予以处罚：
（三）未按照规定对供水设施进行检修、清洗、消毒或者在供水设施发生故障后未在规定时间内组织抢修的，责令其限期改正，并处以一千元以上一万元以下的罚款；</t>
  </si>
  <si>
    <t>对侵占、损毁、损坏或者擅自拆除地面沉降防治设施等行为的行政处罚</t>
  </si>
  <si>
    <t>对侵占、损毁、损坏或者擅自拆除地面沉降防治设施的行政处罚</t>
  </si>
  <si>
    <t>《上海市地面沉降防治管理条例》第三十三条第一项
违反本条例规定，有下列行为的，由市水务行政管理部门按照下列规定予以处理：
（一）违反第十五条第二款、第十六条第一款规定，侵占、损毁、损坏或者擅自拆除地面沉降防治设施的，责令停止违法行为，限期恢复原状或者采取补救措施，可以处五万元以下罚款。</t>
  </si>
  <si>
    <t>《上海市地面沉降防治管理条例》第十五条第二款
任何单位和个人不得侵占、损毁或者损坏地面沉降监测设施和防治设施。
第十六条第一款
已经建成的地面沉降监测设施和防治设施，不得擅自拆除；因工程建设确需拆除的，应当就近迁建。就近迁建方案应当由建设单位报市规划国土资源行政管理部门或者市水务行政管理部门同意。</t>
  </si>
  <si>
    <t>对采灌井因损坏无法使用，确需报废未按照规定履行备案义务的行政处罚</t>
  </si>
  <si>
    <t>《上海市地面沉降防治管理条例》第三十三条第二项
违反本条例规定，有下列行为的，由市水务行政管理部门按照下列规定予以处理：
（二）违反第十七条第二款规定，未按照规定履行备案义务的，责令限期改正；逾期不改正的，处五百元以上五千元以下罚款。</t>
  </si>
  <si>
    <t>《上海市地面沉降防治管理条例》第十七条第二款
采灌井因损坏无法使用，确需报废的，使用者应当事先向市水务行政管理部门备案，并委托具有相应资质的单位实施封井作业。</t>
  </si>
  <si>
    <t>对采灌井未按照规定实施封井的行政处罚</t>
  </si>
  <si>
    <t>《上海市地面沉降防治管理条例》第三十三条第三项
违反本条例规定，有下列行为的，由市水务行政管理部门按照下列规定予以处理：
（三）违反第十七条第二款规定，未按照规定实施封井的，责令限期改正；逾期不改正的，处五万元以上三十万元以下罚款。</t>
  </si>
  <si>
    <t>对拒绝承担地下水回灌义务或者未完成规定回灌量的行政处罚</t>
  </si>
  <si>
    <t>《上海市地面沉降防治管理条例》第三十三条第四项
违反本条例规定，有下列行为的，由市水务行政管理部门按照下列规定予以处理：
（四）违反第十九条第三款规定，拒绝承担地下水回灌义务或者未完成规定回灌量的，责令限期改正；逾期不改正的，处一万元以上十万元以下罚款。</t>
  </si>
  <si>
    <t>《上海市地面沉降防治管理条例》第十九条第三款
采灌井的使用者应当按照采灌平衡原则，承担地下水回灌义务。市水务行政管理部门可以与采灌井的使用者协商约定超出回灌义务的地下水回灌量。采灌井的使用者停止开采地下水的，应当继续完成市水务行政管理部门下达的当年度回灌计划。</t>
  </si>
  <si>
    <t>对地下工程建设应当于开工前将工程建设方案和防止对地下水产生不利影响的措施方案备案而未备案的，或者矿产资源开采、地下工程建设疏干排水应当定期报送疏干排水量和地下水水位状况而未报送的行政处罚</t>
  </si>
  <si>
    <t>《地下水管理条例》第二十六条
建设单位和个人应当采取措施防止地下工程建设对地下水补给、径流、排泄等造成重大不利影响。对开挖达到一定深度或者达到一定排水规模的地下工程，建设单位和个人应当于工程开工前，将工程建设方案和防止对地下水产生不利影响的措施方案报有管理权限的水行政主管部门备案。开挖深度和排水规模由省、自治区、直辖市人民政府制定、公布。
第五十二条
矿产资源开采、地下工程建设疏干排水量达到规模的，应当依法申请取水许可，安装排水计量设施，定期向取水许可审批机关报送疏干排水量和地下水水位状况。疏干
排水量规模由省、自治区、直辖市人民政府制定、公布。</t>
  </si>
  <si>
    <t>《地下水管理条例》第五十七条第二款
地下工程建设应当于开工前将工程建设方案和防止对地下水产生不利影响的措施方案备案而未备案的，或者矿产资源开采、地下工程建设疏干排水应当定期报送疏干排水量和地下水水位状况而未报送的，由县级以上地方人民政府水行政主管部门责令限期补报；逾期不补报的，处2万元以上10万元以下罚款。</t>
  </si>
  <si>
    <t>对侵占、毁坏或者擅自移动地下水及防治地面沉降监测设施设备及其标志的行政处罚</t>
  </si>
  <si>
    <t>对侵占、毁坏或者擅自移动地下水监测设施设备及其标志的行政处罚</t>
  </si>
  <si>
    <t>《地下水管理条例》第四十七条
任何单位和个人不得侵占、毁坏或者擅自移动地下水监测设施设备及其标志。</t>
  </si>
  <si>
    <t>《地下水管理条例》第六十条
侵占、毁坏或者擅自移动地下水监测设施设备及其标志的，由县级以上地方人民政府水行政、自然资源、生态环境主管部门责令停止违法行为，限期采取补救措施，处2万元以上10万元以下罚款；逾期不采取补救措施的，由县级以上地方人民政府水行政、自然资源、生态环境主管部门组织补救，所需费用由违法行为人承担。</t>
  </si>
  <si>
    <t>对计量设施不合格或者运行不正常的行政处罚</t>
  </si>
  <si>
    <t>《取水许可和水资源费征收管理条例》第四十三条
取水单位或个人应当依照国家技术标准安装计量设施，保证计量设施正常运行，并按照规定填报取水统计报表。</t>
  </si>
  <si>
    <t>《取水许可和水资源费征收管理条例》第五十三条第二款
计量设施不合格或者运行不正常的，责令限期更换或者修复；逾期不更换或者不修复的，按照日最大取水能力计算的取水量和水资源费征收标准计征水资源费，可以处1万元以下罚款；情节严重的，吊销取水许可证。</t>
  </si>
  <si>
    <t>对地下水取水工程未安装计量设施的行政处罚</t>
  </si>
  <si>
    <t>《地下水管理条例》第二十二条第一款
新建、改建、扩建地下水取水工程，应当同时安装计量设施。已有地下水取水工程未安装计量设施的，应当按照县级以上地方人民政府水行政主管部门规定的期限安装。</t>
  </si>
  <si>
    <t>《地下水管理条例》第五十六条第一款
地下水取水工程未安装计量设施的，由县级以上地方人民政府水行政主管部门责令限期安装，并按照日最大取水能力计算的取水量计征相关费用，处10万元以上50万元以下罚款；情节严重的，吊销取水许可证。</t>
  </si>
  <si>
    <t>对地下水取水工程计量设施不合格或者运行不正常的行政处罚</t>
  </si>
  <si>
    <t>《地下水管理条例》第五十六条第二款
计量设施不合格或者运行不正常的，由县级以上地方人民政府水行政主管部门责令限期更换或者修复；逾期不更换或者不修复的，按照日最大取水能力计算的取水量计征相关费用，处10万元以上50万元以下罚款；情节严重的，吊销取水许可证。</t>
  </si>
  <si>
    <t>对违反节水管理规定的处罚</t>
  </si>
  <si>
    <t>对建设项目的节水设施没有建成或者没有达到国家规定的要求，擅自投入使用的行政处罚</t>
  </si>
  <si>
    <t>《中华人民共和国水法》第五十三条第一款  新建、扩建、改建建设项目，应当制定节水措施方案，配套建设节水设施。节水设施应当与主体工程同时设计、同时施工、同时投产。</t>
  </si>
  <si>
    <t>《中华人民共和国水法》第七十一条 建设项目的节水设施没有建成或者没有达到国家规定的要求，擅自投入使用的，由县级以上人民政府有关部门或者流域管理机构依据职权，责令停止使用，限期改正，处五万元以上十万元以下的罚款。</t>
  </si>
  <si>
    <t>对取水单位、用水单位未按照要求进行水平衡测试等行为的行政处罚</t>
  </si>
  <si>
    <t>未按照要求进行水平衡测试</t>
  </si>
  <si>
    <t>《上海市水资源管理若干规定》第十二条第一款：取水单位、用水单位应当加强取水、用水设施管理，确保水量平衡。取水量、用水量达到一定规模的单位应当每5年进行一次水平衡测试；测试过程中发现问题的，应当及时整改。水平衡测试和整改情况应当自测试整改完成之日起十五日内向税务行政管理部门备案。</t>
  </si>
  <si>
    <t>《上海市水资源管理若干规定》第二十九条第一项：违反本规定第十二条第一款规定，取水单位、用水单位未履行相关义务的，由市水务局执法总队、区水务行政管理部门责令限期改正，并按照下列规定予以处理：（一）未按照要求进行水平衡测试的，处一万元以上五万元以下的罚款；逾期不改正的，可由水务行政管理部门扣减其百分之三十以下的取水、用水计划指标。</t>
  </si>
  <si>
    <t>居民身份证、企业营业执照、原水引水管渠保护范围内实施建设工程的审批行政许可决定书集中式供水单位卫生许可、上海市消毒产品生产企业卫生许可证、上海市进口涉及饮用水卫生安全产品卫生许可批件、上海市国产涉及饮用水卫生安全产品卫生许可批件、建筑工程施工许可证、上海市建设工程竣工验收备案证书、上海市建设工程竣工规划验收合格证、工程设计企业资质证书、建筑业企业资质证书、占、掘路施工交通安全意见书、道路挖掘夜间施工备案审查意见书、上海市新建住宅交付使用许可证、机动车清洗企业设立备案的许可文书、新建住宅市政配套工程可行性研究报告的批复、新建住宅市政配套工程项目建议书的批复、新建住宅市政配套工程项目初步设计的批复</t>
  </si>
  <si>
    <t>对水平衡测试和整改情况未按照要求备案的行政处罚</t>
  </si>
  <si>
    <t>《上海市水资源管理若干规定》第二十九条第二项：违反本规定第十二条第一款规定，取水单位、用水单位未履行相关义务的，由市水务局执法总队、区水务行政管理部门责令限期改正，并按照下列规定予以处理：（二）未按照要求备案，逾期不改正的，处五千元以上三万元以下的罚款。</t>
  </si>
  <si>
    <t>市市水务局执法总队</t>
  </si>
  <si>
    <t>对取水户未按照规定进行水平衡测试的行政处罚</t>
  </si>
  <si>
    <t>《上海市取水许可和水资源费征收管理实施办法》第二十九条第一款
日取水量15万立方米以上（含15万立方米）的取水户应当根据国家技术标准对用水情况进行水平衡测试，改进用水工艺或者方法，提高水的重复利用率。</t>
  </si>
  <si>
    <t>《上海市取水许可和水资源费征收管理实施办法》第三十四条第一项
有下列情形之一的，由水务行政管理部门责令其限期改正；逾期不改正的，处以5000元以上2万元以下的罚款：
（一）违反本办法第二十九条第一款规定，取水户未按照规定进行水平衡测试的；</t>
  </si>
  <si>
    <t>对侵占、损毁、擅自移动用水计量设施，或者干扰用水计量的行政处罚</t>
  </si>
  <si>
    <t>《节约用水条例》第十四条第三款 任何单位和个人不得侵占、损毁、擅自移动用水计量设施，不得干扰用水计量。</t>
  </si>
  <si>
    <t>《节约用水条例》第四十六条　侵占、损毁、擅自移动用水计量设施，或者干扰用水计量的，由县级以上地方人民政府水行政、住房城乡建设主管部门或者流域管理机构责令停止违法行为，限期采取补救措施，处1万元以上10万元以下的罚款；造成损失的，依法承担赔偿责任。</t>
  </si>
  <si>
    <t>对工业企业的生产设备冷却水、空调冷却水、锅炉冷凝水未回收利用的行政处罚</t>
  </si>
  <si>
    <t>《节约用水条例》第二十七条第二款  工业企业的生产设备冷却水、空调冷却水、锅炉冷凝水应当回收利用。高耗水工业企业应当逐步推广废水深度处理回用技术措施。</t>
  </si>
  <si>
    <t>《节约用水条例》第四十九条　工业企业的生产设备冷却水、空调冷却水、锅炉冷凝水未回收利用的，由县级以上地方人民政府水行政主管部门责令改正，可以处5万元以下的罚款；拒不改正的，处5万元以上10万元以下的罚款。</t>
  </si>
  <si>
    <t>对高耗水工业企业用水水平超过用水定额，未在规定的期限内进行节水改造的行政处罚</t>
  </si>
  <si>
    <t>《节约用水条例》第二十七条第一款　工业企业应当加强内部用水管理，建立节水管理制度，采用分质供水、高效冷却和洗涤、循环用水、废水处理回用等先进、适用节水技术、工艺和设备，降低单位产品（产值）耗水量，提高水资源重复利用率。高耗水工业企业用水水平超过用水定额的，应当限期进行节水改造。</t>
  </si>
  <si>
    <t>《节约用水条例》第四十八条　高耗水工业企业用水水平超过用水定额，未在规定的期限内进行节水改造的，由县级以上地方人民政府水行政主管部门或者流域管理机构责令改正，可以处10万元以下的罚款；拒不改正的，处10万元以上50万元以下的罚款，情节严重的，采取限制用水措施或者吊销其取水许可证。</t>
  </si>
  <si>
    <t>对违反规定向排水与污水处理设施排放污水的处罚</t>
  </si>
  <si>
    <t>对排水户未取得污水排入排水管网许可证，向城镇排水设施排放污水的行政处罚</t>
  </si>
  <si>
    <t>未经许可向城镇排水设施排放污水</t>
  </si>
  <si>
    <t xml:space="preserve">《城镇排水与污水处理条例》第二十一条第一款从事工业、建筑、餐饮、医疗等活动的企业事业单位、个体工商户（以下称排水户）向城镇排水设施排放污水的，应当向城镇排水主管部门申请领取污水排入排水管网许可证。城镇排水主管部门应当按照国家有关标准，重点对影响城镇排水与污水处理设施安全运行的事项进行审查。
城镇污水排入排水管网许可管理办法》第四条第一款
城镇排水设施覆盖范围内的排水户应当按照国家有关规定，将污水排入城镇排水设施。排水户向城镇排水设施排放污水，应当按照本办法的规定，申请领取排水许可证。未取得排水许可证，排水户不得向城镇排水设施排放污水。城镇居民排放生活污水不需要申请领取排水许可证。
 《上海市排水与污水处理条例》第二十八条  从事工业、建筑、餐饮、医疗、畜禽养殖、屠宰、有消毒排水的宾馆酒店服务、有化学实验排水的科研、有船舶生活污水收集处理的港口经营、汽车清洗，以及列车、轨道交通车辆、汽车的修理等活动，向城镇排水设施排放污水的企业事业单位、个体工商户（以下简称排水户），应当依法向水务部门申请领取污水排入排水管网许可证（以下简称排水许可证）。
</t>
  </si>
  <si>
    <t>《城镇排水与污水处理条例》第五十条第一款：违反本条例规定，排水户未取得污水排入排水管网许可证向城镇排水设施排放污水的，由城镇排水主管部门责令停止违法行为，限期采取治理措施，补办污水排入排水管网许可证，可以处50万元以下罚款；造成损失的，依法承担赔偿责任；构成犯罪的，依法追究刑事责任。 
《城镇污水排入排水管网许可管理办法》第二十七条
违反本办法规定，排水户未取得排水许可，向城镇排水设施排放污水的，由城镇排水主管部门责令停止违法行为，限期采取治理措施，补办排水许可证，可以处50万元以下罚款；对列入重点排污单位名录的排水户，可以处30万元以上50万元以下罚款；造成损失的，依法承担赔偿责任；构成犯罪的，依法追究刑事责任。           
《上海市排水与污水处理条例》第四十七条 违反本条例规定的行为，法律、法规已有处理规定的，从其规定。</t>
  </si>
  <si>
    <t>排水</t>
  </si>
  <si>
    <t>三支队、一支队</t>
  </si>
  <si>
    <t>企业营业执照 不动产权证</t>
  </si>
  <si>
    <t>未经许可向城镇排水设施排放污水（裁量基准案由）</t>
  </si>
  <si>
    <t>对排水户未按照污水排入排水管网许可证的要求排放污水的行政处罚</t>
  </si>
  <si>
    <t>未按许可要求向城镇排水设施排放污水</t>
  </si>
  <si>
    <t>《城镇排水与污水处理条例》第二十一条第二款排水户应当按照污水排入排水管网许可证的要求排放污水。                            
《城镇污水排入排水管网许可管理办法》第十三条
排水户应当按照排水许可证确定的排水类别、总量、时限、排放口位置和数量、排放的主要污染物项目和浓度等要求排放污水。</t>
  </si>
  <si>
    <t>《城镇排水与污水处理条例》第五十条第二款：违反本条例规定，排水户不按照污水排入排水管网许可证的要求排放污水的，由城镇排水主管部门责令停止违法行为，限期改正，可以处5万元以下罚款；造成严重后果的，吊销污水排入排水管网许可证，并处5万元以上50万元以下罚款，可以向社会予以通报；造成损失的，依法承担赔偿责任；构成犯罪的，依法追究刑事责任。                    《上海市排水与污水处理条例》第四十七条 违反本条例规定的行为，法律、法规已有处理规定的，从其规定。
《城镇污水排入排水管网许可管理办法》第二十八条
排水户未按照排水许可证的要求，向城镇排水设施排放污水的，由城镇排水主管部门责令停止违法行为，限期改正，可以处5万元以下罚款；造成严重后果的，吊销排水许可证，并处5万元以上50万元以下罚款，对列入重点排污单位名录的排水户，处30万元以上50万元以下罚款，并将有关情况通知同级环境保护主管部门，可以向社会予以通报；造成损失的，依法承担赔偿责任；构成犯罪的，依法追究刑事责任。</t>
  </si>
  <si>
    <t xml:space="preserve">城镇污水排入排水管网许可证  核发《排水许可证》行政许可决定书 企业营业执照 </t>
  </si>
  <si>
    <t>未按许可要求向城镇排水设施排放污水（裁量基准案由）</t>
  </si>
  <si>
    <t>对在实行雨水、污水分流制的地区，建设单位、施工单位将雨水管网、污水管道相互混接的行政处罚</t>
  </si>
  <si>
    <t>对在雨水、污水分流地区将雨水管网、污水管网相互混接的行政处罚</t>
  </si>
  <si>
    <t>《城镇排水与污水处理条例》第十九条第二款在雨水、污水分流地区，新区建设和旧城区改建不得将雨水管网、污水管网相互混接</t>
  </si>
  <si>
    <t>《城镇排水与污水处理条例》第四十八条：违反本条例规定，在雨水、污水分流地区，建设单位、施工单位将雨水管网、污水管网相互混接的，由城镇排水主管部门责令改正，处5万元以上10万元以下的罚款；造成损失的，依法承担赔偿责任。</t>
  </si>
  <si>
    <t>三支队</t>
  </si>
  <si>
    <t>城镇排水与污水处理设施覆盖范围内的排水单位和个人，未按照国家有关规定将污水 排入城镇排水设施或者在雨水、污水分流地区将污水排入雨水管网的行政处罚</t>
  </si>
  <si>
    <t xml:space="preserve">
对在城镇排水与污水处理设施覆盖范围内未按规定将污水排入城镇排水设施的行政处罚</t>
  </si>
  <si>
    <t xml:space="preserve">《城镇排水与污水处理条例》第二十条第一款城镇排水设施覆盖范围内的排水单位和个人，应当按照国家有关规定将污水排入城镇排水设施
</t>
  </si>
  <si>
    <t>《城镇排水与污水处理条例》第四十九条：违反本条例规定，城镇排水与污水处理设施覆盖范围内的排水单位和个人，未按照国家有关规定将污水排入城镇排水设施，或者在雨水、污水分流地区将污水排入雨水管网的，由城镇排水主管部门责令改正，给予警告；逾期不改正或者造成严重后果的，对单位处10万元以上20万元以下罚款，对个人处2万元以上10万元以下罚款；造成损失的，依法承担赔偿责任。</t>
  </si>
  <si>
    <t>企业营业执照 城镇污水排入排水管网许可证  核发《排水许可证》行政许可决定书 不动产权证</t>
  </si>
  <si>
    <t>对在雨水、污水分流地区将污水排入雨水管网的行政处罚</t>
  </si>
  <si>
    <t>《城镇排水与污水处理条例》第二十条第二款
在雨水、污水分流地区，不得将污水排入雨水管网。
《城镇污水排入排水管网许可管理办法》第四条第二款
在雨水、污水分流排放的地区，不得将污水排入雨水管网。</t>
  </si>
  <si>
    <t>《城镇排水与污水处理条例》第四十九条
违反本条例规定，城镇排水与污水处理设施覆盖范围内的排水单位和个人，未按照国家有关规定将污水排入城镇排水设施，或者在雨水、污水分流地区将污水排入雨水管网的，由城镇排水主管部门责令改正，给予警告；逾期不改正或者造成严重后果的，对单位处10万元以上20万元以下罚款，对个人处2万元以上10万元以下罚款；造成损失的，依法承担赔偿责任。
《城镇污水排入排水管网许可管理办法》第二十六条
违反本办法规定，在城镇排水与污水处理设施覆盖范围内，未按照国家有关规定将污水排入城镇排水设施，或者在雨水、污水分流地区将污水排入雨水管网的，由城镇排水主管部门责令改正，给予警告；逾期不改正或者造成严重后果的，对单位处10万元以上20万元以下罚款；对个人处2万元以上10万元以下罚款，造成损失的，依法承担赔偿责任。</t>
  </si>
  <si>
    <t>在雨水、污水分流地区将污水排入雨水管网（裁量基准案由）</t>
  </si>
  <si>
    <t>对排水单位或个人不缴纳污水处理费的行政处罚</t>
  </si>
  <si>
    <t>未缴纳污水处理费</t>
  </si>
  <si>
    <t xml:space="preserve">《城镇排水与污水处理条例》第三十二条第一款排水单位和个人应当按照国家有关规定缴纳污
水处理费
</t>
  </si>
  <si>
    <t>《城镇排水与污水处理条例》第五十四条：违反本条例规定，排水单位或者个人不缴纳污水处理费的，由城镇排水主管部门责令限期缴纳，逾期拒不缴纳的，处应缴纳污水处理费数额1倍以上3倍以下罚款。</t>
  </si>
  <si>
    <t xml:space="preserve">企业营业执照  </t>
  </si>
  <si>
    <t>对纳入重点监测的排水户未按照要求安装、使用自动检测设备或者未按照要求与水行政管理部门的监控设备联网，并保证检测设备正常运行的重点检测排水户的行政处罚</t>
  </si>
  <si>
    <t xml:space="preserve">
对未按要求安装、使用、联网自动监测设备的行政处罚</t>
  </si>
  <si>
    <t xml:space="preserve">
《上海市水资源管理若干规定》第十七条第一款
排水户排放的污水应当符合国家和本市污水排放的相关标准。水务行政管理部门应当对排水户排放污水的水质进行监测。纳入重点监测的排水户，应当按照国家和本市相关规定安装自动监测设备，与水务行政管理部门的监控设备联网，保证监测设备正常运行，并对数据的真实性和准确性负责。</t>
  </si>
  <si>
    <t>《上海市水资源若干管理规定》第三十条：违反本规定第十七条第一款规定，未按照要求安装、使用自动监测设备，或者未按照要求与水务行政管理部门的监控设备联网，并保证监测设备正常运行的，由市水务局执法总队、区水务行政管理部门责令限期改正，处二万元以上二十万元以下的罚款；　逾期不改正的，责令停产停业整治。</t>
  </si>
  <si>
    <t>企业营业执照 城镇污水排入排水管网许可证  核发《排水许可证》行政许可决定书</t>
  </si>
  <si>
    <t>对未按规定变更排水户名称等事项的行政处罚</t>
  </si>
  <si>
    <t>《城镇污水排入排水管网许可管理办法》第十二条第二款
排水户名称、法定代表人等其他事项变更的，排水户应当在变更之日起30日内向城镇排水主管部门申请办理变更。</t>
  </si>
  <si>
    <t>《城镇污水排入排水管网许可管理办法》第二十九条
排水户名称、法定代表人等其他事项变更，未按本办法规定及时向城镇排水主管部门申请办理变更的，由城镇排水主管部门责令改正，可以处1万元以下罚款。</t>
  </si>
  <si>
    <t>对以不正当手段取得排水许可的行政处罚</t>
  </si>
  <si>
    <t>《城镇污水排入排水管网许可管理办法》第二十一条第二款
排水户以欺骗、贿赂等不正当手段取得排水许可的，应当予以撤销。</t>
  </si>
  <si>
    <t>《城镇污水排入排水管网许可管理办法》第三十条
排水户以欺骗、贿赂等不正当手段取得排水许可的，可以处3万元以下罚款；造成损失的，依法承担赔偿责任；构成犯罪的，依法追究刑事责任。</t>
  </si>
  <si>
    <t>对排水户拒不配合监督检查的行政处罚</t>
  </si>
  <si>
    <t>《城镇污水排入排水管网许可管理办法》第十八条第二款
被监督检查的单位和个人应当予以配合，不得妨碍和阻挠依法进行的监督检查活动。</t>
  </si>
  <si>
    <t>《城镇污水排入排水管网许可管理办法》第三十四条
排水户违反本办法规定，拒不接受水质、水量监测或者妨碍、阻挠城镇排水主管部门依法监督检查的，由城镇排水主管部门给予警告；情节严重的，处3万元以下罚款。</t>
  </si>
  <si>
    <t>对重点排水户违反档案管理制度要求的行政处罚</t>
  </si>
  <si>
    <t>对未建立档案管理制度或档案记录保存期少于5年的行政处罚</t>
  </si>
  <si>
    <t>《城镇污水排入排水管网许可管理办法》第十七条
重点排水户应当建立档案管理制度，对污水预处理设施、内部排水管网、与市政管网的连接管、专用检测井运行维护情况、发生异常的原因和采取的措施等进行记录，记录保存期限不少于5年。</t>
  </si>
  <si>
    <t>《城镇污水排入排水管网许可管理办法》第三十三条
重点排水户未按照本办法规定建立档案管理制度，或者档案记录保存期限少于5年的，由城镇排水主管部门责令改正，可以处3万元以下罚款。</t>
  </si>
  <si>
    <t>对危害城镇排水设施保护及排水安全的处罚</t>
  </si>
  <si>
    <t>对排水与污水处理设施运行维护单位未履行紧急排放口启用报告义务的行政处罚</t>
  </si>
  <si>
    <t>对未履行紧急排放口启用报告义务</t>
  </si>
  <si>
    <t>《上海市排水与污水处理条例》第四十二条第二款排水与污水处理设施运行维护单位应当编制本单位排水与污水处理突发事件应急预案，向市或者区水务部门备案。排水与污水处理安全事故或者突发事件发生后，设施运行维护单位应当立即启动本单位应急预案，并向事故发生地的区水务、生态环境部门报告。按照应急预案要求需要启用污水输送干线紧急排放口排水的，排水与污水处理设施运行维护单位应当在启用前，向市水务部门报告</t>
  </si>
  <si>
    <t>《上海市排水与污水处理条例》第四十九条：违反第四十二条第二款规定，排水与污水处理设施运行维护单位未履行紧急排放口启用报告义务的，由市水务行政执法机构或者区水务部门责令改正，处二万元以上五万元以下罚款。</t>
  </si>
  <si>
    <t>企业营业执照</t>
  </si>
  <si>
    <t>对建设单位擅自临时封堵排水管道，或者经批准临时封堵后未按照要求予以恢复的行政处罚</t>
  </si>
  <si>
    <t xml:space="preserve">
对擅自封堵排水管道或未按要求恢复的行政处罚</t>
  </si>
  <si>
    <t>《上海市排水与污水处理条例》第四十一条因施工确需临时封堵排水管道的，建设单位应当编制临时排水方案，向市或者区水务部门提出申请，经批准后实施。施工期间，应当采取临时排水措施。施工结束后，应当按照要求予以恢复</t>
  </si>
  <si>
    <t>《上海市排水与污水处理条例》第四十八条：违反第四十一条规定，建设单位擅自封堵排水管道或者经批准临时封堵后未按照要求予以恢复的，由市水务行政执法机构或者区水务部门责令改正，处五万元以上三十万元以下罚款。</t>
  </si>
  <si>
    <t xml:space="preserve"> 企业营业执照</t>
  </si>
  <si>
    <t>对有关单位未与施工单位、设施维护运营单位等共同制定设施保护方案，并采取相应的安全防护措施，或者擅自拆除、改动城镇排水与污水处理设施的行政处罚</t>
  </si>
  <si>
    <t xml:space="preserve">
对未制定设施保护方案并采取防护措施的行政处罚</t>
  </si>
  <si>
    <t>《城镇排水与污水处理条例》第四十三条第三款
建设工程施工范围内有排水管网等城镇排水与污水处理设施的，建设单位应当与施工单位、设施维护运营单位共同制定设施保护方案，并采取相应的安全保护措施。</t>
  </si>
  <si>
    <t xml:space="preserve">《城镇排水与污水处理条例》第五十七条第一款：违反本条例规定，有关单位未与施工单位、设施维护运营单位等共同制定设施保护方案，并采取相应的安全防护措施的，由城镇排水主管部门责令改正，处2万元以上5万元以下罚款；造成严重后果的，处5万元以上10万元以下罚款；造成损失的，依法承担赔偿责任；构成犯罪的，依法追究刑事责任。
</t>
  </si>
  <si>
    <t>对建设单位未将经专家论证通过的设施保护方案报水务部门备案的行政处罚</t>
  </si>
  <si>
    <t xml:space="preserve">
对未将设施保护方案报水务部门备案的行政处罚</t>
  </si>
  <si>
    <t>《上海市排水与污水处理条例》第四十三条第二款建设单位在保护范围内从事爆破、钻探、打桩、顶进、挖掘、取土等可能影响设施安全的活动的，应当查明管线信息，并与设施运行维护单位按照有关技术规范制定设施保护方案。在重要设施外侧三米范围内，从事爆破、打桩、顶进、实施深度大于管顶高程的开挖施工和井点法降低地下水位的施工等活动的，建设单位制定的设施保护方案应当经专家论证通过后，报市或者区水务部门备案</t>
  </si>
  <si>
    <t>　《上海市排水与污水处理条例》第五十条：违反第四十三条第二款规定，建设单位未将经专家论证通过的设施保护方案报水务部门备案的，由市水务行政执法机构或者区水务部门责令改正；逾期不改正的，处五千元以上二万元以下罚款。</t>
  </si>
  <si>
    <t xml:space="preserve">企业营业执照 城镇污水排入排水管网许可证  核发《排水许可证》行政许可决定书 </t>
  </si>
  <si>
    <t>对从事危及排水与污水处理设施安全活动的行政处罚</t>
  </si>
  <si>
    <t>《上海市排水与污水处理条例》第四十五条　禁止从事下列危及排水与污水处理设施安全的活动：
　　（一）损毁、盗窃排水与污水处理设施；
　　（二）穿凿、堵塞排水与污水处理设施；
　　（三）向排水与污水处理设施排放、倾倒剧毒、易燃易爆、腐蚀性废液和废渣；
　　（四）向排水与污水处理设施倾倒垃圾、渣土、施工泥浆等废弃物；
　　（五）建设占压排水与污水处理设施的建筑物、构筑物或者其他设施；
     （七）其他危及排水与污水处理设施安全的活动。</t>
  </si>
  <si>
    <t>《上海市排水与污水处理条例》第五十一条 违反第四十五条规定，从事危及排水与污水处理设施安全活动的，由市水务行政执法机构或者区水务部门责令停止违法行为，限期恢复原状或者采取其他补救措施，给予警告；逾期不采取补救措施或者造成严重后果的，对单位处十万元以上三十万元以下罚款，对个人处二万元以上十万元以下罚款；造成损失的，依法承担赔偿责任；构成犯罪的，依法追究刑事责任。</t>
  </si>
  <si>
    <t>从事危及城镇排水与污水处理设施安全的活动</t>
  </si>
  <si>
    <t>《城镇排水与污水处理条例》第四十二条　禁止从事下列危及城镇排水与污水处理设施安全的活动：
　　（一）损毁、盗窃城镇排水与污水处理设施；
　　（二）穿凿、堵塞城镇排水与污水处理设施；
　　（三）向城镇排水与污水处理设施排放、倾倒剧毒、易燃易爆、腐蚀性废液和废渣；
　　（四）向城镇排水与污水处理设施倾倒垃圾、渣土、施工泥浆等废弃物；
　　（五）建设占压城镇排水与污水处理设施的建筑物、构筑物或者其他设施；
　　（六）其他危及城镇排水与污水处理设施安全的活动。</t>
  </si>
  <si>
    <t>《城镇排水与污水处理条例》第五十六条：违反本条例规定，从事危及城镇排水与污水处理设施安全的活动的，由城镇排水主管部门责令停止违法行为，限期恢复原状或者采取其他补救措施，给予警告；逾期不采取补救措施或者造成严重后果的，对单位处10万元以上30万元以下罚款，对个人处2万元以上10万元以下罚款；造成损失的，依法承担赔偿责任；构成犯罪的，依法追究刑事责任。</t>
  </si>
  <si>
    <t>从事危及城镇排水与污水处理设施安全：仅适用向城镇排水与污水处理设施倾倒施工泥浆的情形（裁量基准案由）</t>
  </si>
  <si>
    <t>对排水户从事危及城镇排水设施安全的活动</t>
  </si>
  <si>
    <t>《城镇污水排入排水管网许可管理办法》第十四条排水户不得有下列危及城镇排水设施安全的活动：
（一）向城镇排水设施排放、倾倒剧毒、易燃易爆、腐蚀性废液和废渣；
（二）向城镇排水设施排放有害气体和烹饪油烟；
（三）堵塞城镇排水设施或者向城镇排水设施内排放、倾倒垃圾、渣土、施工泥浆、油脂、污泥等易堵塞物；
（四）擅自拆卸、移动、穿凿和接入城镇排水设施；
（五）擅自向城镇排水设施加压排放污水；
（六）其他危及城镇排水与污水处理设施安全的活动。</t>
  </si>
  <si>
    <t>《城镇污水排入排水管网许可管理办法》第三十二条 违反本办法规定，从事危及城镇排水设施安全的活动的，由城镇排水主管部门责令停止违法行为，限期恢复原状或者采取其他补救措施，并给予警告；逾期不采取补救措施或者造成严重后果的，对单位处10万元以上30万元以下罚款，对个人处2万元以上10万元以下罚款；造成损失的，依法承担赔偿责任；构成犯罪的，依法追究刑事责任。</t>
  </si>
  <si>
    <t>对因城镇排水设施维护或者检修可能对排水造成影响或者严重影响，城镇排水设施维护运营单位未提前通知相关排水户，或者未事先向城镇排水主管部门报告，采取应急处理措施，或者未按照防汛要求对城镇排水设施进行全面检查、维护、清疏，影响汛期排水畅通的处罚</t>
  </si>
  <si>
    <t xml:space="preserve">
对检修未提前通知排水户或未事先向排水主管部门报告的行政处罚</t>
  </si>
  <si>
    <t xml:space="preserve">《城镇排水与污水处理条例》第二十五条因城镇排水设施维护或者检修可能对排水造成影响的，城镇排水设施维护运营单位应当提前 ２４ 小时通知相关排水户；可能对排水造成严重影响的，应当事先向城镇排水主管部门报告，采取应急处理措施，并向社会公告
</t>
  </si>
  <si>
    <t>《城镇排水与污水处理条例》第五十一条：违反本条例规定，因城镇排水设施维护或者检修可能对排水造成影响或者严重影响，城镇排水设施维护运营单位未提前通知相关排水户的，或者未事先向城镇排水主管部门报告，采取应急处理措施的，或者未按照防汛要求对城镇排水设施进行全面检查、维护、清疏，影响汛期排水畅通的，由城镇排水主管部门责令改正，给予警告；逾期不改正或者造成严重后果的，处10万元以上20万元以下罚款；造成损失的，依法承担赔偿责任。</t>
  </si>
  <si>
    <t xml:space="preserve">三支队、五支队 </t>
  </si>
  <si>
    <t xml:space="preserve">企业营业执照 </t>
  </si>
  <si>
    <t>对未按要求全面检查、维护、清疏城镇排水设施，影响汛期排水通畅的行政处罚</t>
  </si>
  <si>
    <t>《城镇排水与污水处理条例》第二十七条第二款
城镇排水设施维护运营单位应当按照防汛要求，对城镇排水设施进行全面检查、维护、清疏，确保设施安全运行。</t>
  </si>
  <si>
    <t>《城镇排水与污水处理条例》第五十一条
违反本条例规定，因城镇排水设施维护或者检修可能对排水造成影响或者严重影响，城镇排水设施维护运营单位未提前通知相关排水户的，或者未事先向城镇排水主管部门报告，采取应急处理措施的，或者未按照防汛要求对城镇排水设施进行全面检查、维护、清疏，影响汛期排水畅通的，由城镇排水主管部门责令改正，给予警告；逾期不改正或者造成严重后果的，处10万元以上20万元以下罚款；造成损失的，依法承担赔偿责任。</t>
  </si>
  <si>
    <t>对城镇污水处理设施维护运营单位未按照国家有关规定检测进出水水质的，或者未报送污水处理水质和水量、主要污染物削减量等信息和生产运营成本等信息的行政处罚</t>
  </si>
  <si>
    <t xml:space="preserve">
对未按规定检测进出水水质或未报送水质等相关信息的行政处罚</t>
  </si>
  <si>
    <t>《城镇排水与污水处理条例》第二十九条第二款城镇污水处理设施维护运营单位应当按照国家有关规定检测进出水水质，向城镇排水主管部门、环境保护主管部门报送污水处理水质和水量、主要污染物削减量等信息，并按照有关规定和维护运营合同，向城镇排水主管部门报送生产运营成本等信息</t>
  </si>
  <si>
    <t>《城镇排水与污水处理条例》第五十二条第一款：违反本条例规定，城镇污水处理设施维护运营单位未按照国家有关规定检测进出水水质的，或者未报送污水处理水质和水量、主要污染物削减量等信息和生产运营成本等信息的，由城镇排水主管部门责令改正，可以处5万元以下罚款；造成损失的，依法承担赔偿责任。</t>
  </si>
  <si>
    <t>三支队、五支队</t>
  </si>
  <si>
    <t>对城镇污水处理设施维护运营单位擅自停运城镇污水处理设施，未按照规定事先报告或者采取应急处理措施的行政处罚</t>
  </si>
  <si>
    <t xml:space="preserve">
对擅自停运城镇污水处理设施未事先报告或采取应急措施的行政处罚</t>
  </si>
  <si>
    <t xml:space="preserve">《城镇排水与污水处理条例》第三十一条第一款城镇污水处理设施维护运营单位不得擅自停运城镇污水处理设施，因检修等原因需要停运或者部分停运城镇污水处理设施的，应当在 ９０ 个工作日前向城镇排水主管部门、环境保护主管部门报告
</t>
  </si>
  <si>
    <t>《城镇排水与污水处理条例》第五十二条第二款：违反本条例规定，城镇污水处理设施维护运营单位擅自停运城镇污水处理设施，未按照规定事先报告或者采取应急处理措施的，由城镇排水主管部门责令改正，给予警告；逾期不改正或者造成严重后果的，处10万元以上50万元以下罚款；造成损失的，依法承担赔偿责任。</t>
  </si>
  <si>
    <t>对城镇排水与污水处理设施维护运营单位未按照国家有关规定履行日常巡查、维修和养护责任，保障设施安全运行等行为的行政处罚</t>
  </si>
  <si>
    <t xml:space="preserve">
对未按规定履行日常巡查、维修和养护责任的行政处罚</t>
  </si>
  <si>
    <t xml:space="preserve">《城镇排水与污水处理条例》第三十八条第一款城镇排水与污水处理设施维护运营单位应当建立健全安全生产管理制度，加强对窨井盖等城镇排水与污水处理设施的日常巡查、维修和养护，保障设施安全运行
</t>
  </si>
  <si>
    <t>《城镇排水与污水处理条例》第五十五条第一项：违反本条例规定，城镇排水与污水处理设施维护运营单位有下列情形之一的，由城镇排水主管部门责令改正，给予警告；逾期不改正或者造成严重后果的，处10万元以上50万元以下罚款；造成损失的，依法承担赔偿责任；构成犯罪的，依法追究刑事责任：
　　（一）未按照国家有关规定履行日常巡查、维修和养护责任，保障设施安全运行的；</t>
  </si>
  <si>
    <t>对未及时采取防护措施、组织事故抢修的行政处罚</t>
  </si>
  <si>
    <t>《城镇排水与污水处理条例》第四十条第二款
城镇排水与污水处理安全事故或者突发事件发生后，设施维护运营单位应当立即启动本单位应急预案，采取防护措施、组织抢修，并及时向城镇排水主管部门和有关部门报告。</t>
  </si>
  <si>
    <t>《城镇排水与污水处理条例》第五十五条第二项
反本条例规定，城镇排水与污水处理设施维护运营单位有下列情形之一的，由城镇排水主管部门责令改正，给予警告；逾期不改正或者造成严重后果的，处10万元以上50万元以下罚款；造成损失的，依法承担赔偿责任；构成犯罪的，依法追究刑事责任：
(二)未及时采取防护措施、组织事故抢修的；</t>
  </si>
  <si>
    <t>对因巡查、维护不到位，导致窨井盖丢失、损毁，造成人员伤亡和财产损失的行政处罚</t>
  </si>
  <si>
    <t>《城镇排水与污水处理条例》第三十八条第一款
城镇排水与污水处理设施维护运营单位应当建立健全安全生产管理制度，加强对窨井盖等城镇排水与污水处理设施的日常巡查、维修和养护，保障设施安全运行。</t>
  </si>
  <si>
    <t>《城镇排水与污水处理条例》第五十五条第三项
违反本条例规定，城镇排水与污水处理设施维护运营单位有下列情形之一的，由城镇排水主管部门责令改正，给予警告；逾期不改正或者造成严重后果的，处10万元以上50万元以下罚款；造成损失的，依法承担赔偿责任；构成犯罪的，依法追究刑事责任：
(三)因巡查、维护不到位，导致窨井盖丢失、损毁，造成人员伤亡和财产损失的。</t>
  </si>
  <si>
    <t>对擅自拆除、改动城镇排水与污水处理设施的行政处罚</t>
  </si>
  <si>
    <t>《城镇排水与污水处理条例》第四十三条第四款
因工程建设需要拆除、改动城镇排水与污水处理设的，建设单位应当制定拆除、改动方案，报城镇排水主管部门审核，并承担重建、改建和采取临时措施的费用。</t>
  </si>
  <si>
    <t>《城镇排水与污水处理条例》第五十七条第二款
违反本条例规定，擅自拆除、改动城镇排水与污水处理设施的，由城镇排水主管部门责令改正，恢复原状或者采取其他补救措施，处5万元以上10万元以下罚款；造成严重后果的，处10万元以上30万元以下罚款；造成损失的，依法承担赔偿责任；构成犯罪的，依法追究刑事责任。</t>
  </si>
  <si>
    <t>对未立即暂停排放或消除危害或未及时报告的行政处罚</t>
  </si>
  <si>
    <t>《城镇污水排入排水管网许可管理办法》第十五条
排水户因发生事故或者其他突发事件，排放的污水可能危及城镇排水与污水处理设施安全运行的，应当立即暂停排放，采取措施消除危害，并按规定及时向城镇排水主管部门等有关部门报告。</t>
  </si>
  <si>
    <t>《城镇污水排入排水管网许可管理办法》第三十一条
违反本办法规定，排水户因发生事故或者其他突发事件，排放的污水可能危及城镇排水与污水处理设施安全运行，没有立即暂停排放，未采取措施消除危害，或者并未按规定及时向城镇排水主管部门等有关部门报告的，城镇排水主管部门可以处3万元以下罚款。</t>
  </si>
  <si>
    <t xml:space="preserve">
对违反污泥管理要求的行政处罚</t>
  </si>
  <si>
    <t>对擅自倾倒、堆放、丢弃、遗撒污泥的行政处罚</t>
  </si>
  <si>
    <t>擅自倾倒、堆放、丢弃、遗撒城镇污水处理设施产生的污泥和处理后的污泥的</t>
  </si>
  <si>
    <t>《中华人民共和国固体废物污染环境防治法》第七十二条第一款禁止擅自倾倒、堆放、丢弃、遗撒城镇污水处理设施产生的污泥和处理后的污泥
《地下水管理条例》第四十条第二款
利用岩层孔隙、裂隙、溶洞、废弃矿坑等贮存石化原料及产品、农药、危险废物、城镇污水处理设施产生的污泥和处理后的污泥或者其他有毒有害物质；</t>
  </si>
  <si>
    <t>《中华人民共和国固体废物污染环境防治法》第一百零八条第二款违反本法规定，擅自倾倒、堆放、丢弃、遗撒城镇污水处理设施产生的污泥和处理后的污泥的，由城镇排水主管部门责令改正，处二十万元以上二百万元以下的罚款，对直接负责的主管人员和其他直接责任人员处二万元以上十万元以下的罚款；造成严重后果的，处二百万元以上五百万元以下的罚款，对直接负责的主管人员和其他直接责任人员处五万元以上五十万元以下的罚款；拒不改正的，城镇排水主管部门可以指定有治理能力的单位代为治理，所需费用由违法者承担
《地下水管理条例》第五十九条第二款
利用岩层孔隙、裂隙、溶洞、废弃矿坑等贮存城镇污水处理设施产生的污泥和处理后的污泥的，由县级以上地方人民政府城镇排水主管部门责令限期改正，处20万元以上200万元以下罚款，对直接负责的主管人员和其他直接责任人员处2万元以上10万元以下罚款；造成严重后果的，处200万元以上500万元以下罚款，对直接负责的主管人员和其他直接责任人员处5万元以上50万元以下罚款。</t>
  </si>
  <si>
    <t>擅自倾倒、堆放、丢弃、遗撒城镇污水处理设施产生的污泥和处理后的污泥（裁量基准案由）</t>
  </si>
  <si>
    <t>对城镇污水处理设施维护运营单位或者污泥处理处置单位对产生的污泥以及处理处置后的污泥的去向、用途、用量等未进行跟踪、记录，或者处理处置后的污泥不符合国家有关标准的行政处罚</t>
  </si>
  <si>
    <t>对未对污泥流向、用途、用量进行跟踪记录或者处理处置后的污泥不符合标准的行政处罚</t>
  </si>
  <si>
    <t>1、对污泥的流向、用途、用量等未进行跟踪、记录（裁量基准案由）
2、处理后的污泥不符合国家有关标准（裁量基准案由）</t>
  </si>
  <si>
    <t>《中华人民共和国固体废物污染环境防治法》第七十一条第一款城镇污水处理设施维护运营单位或者污泥处理单位应当安全处理污泥，保证处理后的污泥符合国家有关标准，对污泥的流向、用途、用量等进行跟踪、记录，并报告城镇排水主管部门、生态环境主管部门。</t>
  </si>
  <si>
    <t>《中华人民共和国固体废物污染环境防治法》第一百零八条第一款违反本法规定，城镇污水处理设施维护运营单位或者污泥处理单位对污泥流向、用途、用量等未进行跟踪、记录，或者处理后的污泥不符合国家有关标准的，由城镇排水主管部门责令改正，给予警告；造成严重后果的，处十万元以上二十万元以下的罚款；拒不改正的，城镇排水主管部门可以指定有治理能力的单位代为治理，所需费用由违法者承担。</t>
  </si>
  <si>
    <t>对污泥的流向、用途、用量等未进行跟踪、记录（裁量基准案由）；
处理后的污泥不符合国家有关标准的行政处罚（裁量基准案由）</t>
  </si>
  <si>
    <t>对违反海域管理规定的处罚</t>
  </si>
  <si>
    <t>对未经批准或者骗取批准，非法占用海域或者进行围海、填海活动的行政处罚</t>
  </si>
  <si>
    <t>未经批准或者骗取批准，非法占用海域</t>
  </si>
  <si>
    <t>1、未经批准非法占用海域（裁量基准案由）
2、骗取批准非法占用海域</t>
  </si>
  <si>
    <t>《中华人民共和国海域使用管理法》第三条 海域属于国家所有，国务院代表国家行使海域所有权。任何单位或者个人不得侵占、买卖或者以其他形式非法转让海域。单位和个人使用海域，必须依法取得海域使用权。</t>
  </si>
  <si>
    <t>《中华人民共和国海域使用管理法》第四十二条  未经批准或者骗取批准，非法占用海域的，责令退还非法占用的海域，恢复海域原状，没收违法所得，并处非法占用海域期间内该海域面积应缴纳的海域使用金五倍以上十五倍以下的罚款；</t>
  </si>
  <si>
    <t>海洋</t>
  </si>
  <si>
    <t>市海洋局</t>
  </si>
  <si>
    <t>上海市人民政府海域使用管理文件；不动产权证；企业营业执照/税务登记证；居民身份证</t>
  </si>
  <si>
    <t>未经批准非法占用海域（裁量基准案由）</t>
  </si>
  <si>
    <t>未经批准或者骗取批准，进行围海、填海活动</t>
  </si>
  <si>
    <t>1、未经批准进行围海、填海活动（裁量基准案由）
2、骗取批准进行围海、填海活动</t>
  </si>
  <si>
    <t>《中华人民共和国海域使用管理法》第四十二条  未经批准或者骗取批准，非法占用海域的，责令退还非法占用的海域，恢复海域原状，没收违法所得，并处非法占用海域期间内该海域面积应缴纳的海域使用金五倍以上十五倍以下的罚款；对未经批准或者骗取批准，进行围海、填海活动的，并处非法占用海域期间内该海域面积应缴纳的海域使用金十倍以上二十倍以下的罚款。</t>
  </si>
  <si>
    <t>未经批准进行围海、填海活动（裁量基准案由）</t>
  </si>
  <si>
    <t>对海域使用权期满，未办理有关手续仍继续使用海域的行政处罚</t>
  </si>
  <si>
    <t>海域使用权期满，未办理有关手续仍继续使用海域</t>
  </si>
  <si>
    <t>《中华人民共和国海域使用管理法》第二十六条 海域使用权期限届满，海域使用权人需要继续使用海域的，应当至迟于期限届满前二个月向原批准用海的人民政府申请续期。</t>
  </si>
  <si>
    <t>《中华人民共和国海域使用管理法》第四十五条 违反本法第二十六条规定，海域使用权期满，未办理有关手续仍继续使用海域的，责令限期办理，可以并处一万元以下的罚款；拒不办理的，以非法占用海域论处。</t>
  </si>
  <si>
    <t>对擅自改变海域用途的行政处罚</t>
  </si>
  <si>
    <t>擅自改变海域用途</t>
  </si>
  <si>
    <t>《中华人民共和国海域使用管理法》第二十八条 海域使用权人不得擅自改变经批准的海域用途；确需改变的，应当在符合海洋功能区划的前提下，报原批准用海的人民政府批准。</t>
  </si>
  <si>
    <t>《中华人民共和国海域使用管理法》第四十六条 违反本法第二十八条规定，擅自改变海域用途的，责令限期改正，没收违法所得，并处非法改变海域用途的期间内该海域面积应缴纳的海域使用金五倍以上十五倍以下的罚款；对拒不改正的，由颁发海域使用权证书的人民政府注销海域使用权证书，收回海域使用权。</t>
  </si>
  <si>
    <t>对海域使用权终止，原海域使用权人不按规定拆除用海设施和构筑物的行政处罚</t>
  </si>
  <si>
    <t>海域使用权终止，原海域使用权人不按规定拆除用海设施和构筑物</t>
  </si>
  <si>
    <t>《中华人民共和国海域使用管理法》第二十九条第二款 海域使用权终止后，原海域使用权人应当拆除可能造成海洋环境污染或者影响其他用海项目的用海设施和构筑物。</t>
  </si>
  <si>
    <t>《中华人民共和国海域使用管理法》第四十七条 违反本法第二十九条第二款规定，海域使用权终止，原海域使用权人不按规定拆除用海设施和构筑物的，责令限期拆除；逾期拒不拆除的，处五万元以下的罚款，并由县级以上人民政府海洋行政主管部门委托有关单位代为拆除，所需费用由原海域使用权人承担。</t>
  </si>
  <si>
    <t>对按年度逐年缴纳海域使用金的海域使用权人不按期缴纳海域使用金的行政处罚</t>
  </si>
  <si>
    <t xml:space="preserve">
对按年度逐年缴纳海域使用金的海域使用权人不按期缴纳海域使用金的行政处罚</t>
  </si>
  <si>
    <t>《中华人民共和国海域使用管理法》第三十三条第二款 单位和个人使用海域，应当按照国务院的规定缴纳海域使用金。海域使用金应当按照国务院的规定上缴财政。</t>
  </si>
  <si>
    <t>《中华人民共和国海域使用管理法》第四十八条 违反本法规定，按年度逐年缴纳海域使用金的海域使用权人不按期缴纳海域使用金的，限期缴纳；在限期内仍拒不缴纳的，由颁发海域使用权证书的人民政府注销海域使用权证书，收回海域使用权。</t>
  </si>
  <si>
    <t>对拒不接受海域使用监督检查，不如实反映有关情况或者不提供有关资料的行政处罚</t>
  </si>
  <si>
    <t>《中华人民共和国海域使用管理法》第四十条第二款 有关单位和个人对海洋行政主管部门的监督检查应当予以配合，不得拒绝、妨碍监督检查人员依法执行公务。</t>
  </si>
  <si>
    <t>《中华人民共和国海域使用管理法》第四十九条 违反本法规定，拒不接受海洋行政主管部门监督检查、不如实反映情况或者不提供有关资料的，责令限期改正，给予警告，可以并处二万元以下的罚款。</t>
  </si>
  <si>
    <t>对毁损岸滩影响领海基线确定的等行为的行政处罚</t>
  </si>
  <si>
    <t xml:space="preserve">
对毁损岸滩影响领海基线确定的行政处罚</t>
  </si>
  <si>
    <t>《上海市海域使用管理办法》第十六第二项 在海域使用过程中，禁止下列行为：（二）毁损岸滩影响领海基线确定；</t>
  </si>
  <si>
    <t>《上海市海域使用管理办法》第十九条 违反本办法规定，有下列情形之一的，由市海洋局按照下列规定予以处罚：
（二）违反本办法第十六条第二项规定，毁损岸滩影响领海基线确定的，责令停止违法行为，并可处以2000元以上2万元以下的罚款。</t>
  </si>
  <si>
    <t>临时用海项目备案回执；企业营业执照/税务登记证；居民身份证</t>
  </si>
  <si>
    <t xml:space="preserve">
对损害海底电缆管道的行政处罚</t>
  </si>
  <si>
    <t>《上海市海域使用管理办法》第十六条第三项 在海域使用过程中，禁止下列行为：（三）损害海底电缆管道。</t>
  </si>
  <si>
    <t>《上海市海域使用管理办法》第十九条 违反本办法规定，有下列情形之一的，由市海洋局按照下列规定予以处罚：
（三）违反本办法第十六第三项规定，损害海底电缆管道的，应当赔偿损失，并处以2000元以上3万元以下的罚款；</t>
  </si>
  <si>
    <t>对未按照规定备案设立、调整海洋观测站（点）的行政处罚</t>
  </si>
  <si>
    <t>　《海洋观测预报管理条例》第十条　国务院海洋主管部门和沿海县级以上地方人民政府海洋主管部门负责基本海洋观测站（点）的设立和调整。
　　有关主管部门因水利、气象、航运等管理需要设立、调整有关观测站（点）开展海洋观测的，应当事先征求有关海洋主管部门的意见。
　　其他单位或者个人因生产、科研等活动需要设立、调整海洋观测站（点）的，应当按照国务院海洋主管部门的规定，报有关海洋主管部门备案。</t>
  </si>
  <si>
    <t>《海洋观测预报管理条例》第三十一条：设立、调整海洋观测站（点）未按照规定备案的，由有关海洋主管部门责令限期改正，处2万元以上10万元以下的罚款；不符合海洋观测网规划的，责令限期拆除；逾期不拆除的，依法实施强制拆除，所需费用由违法者承担。</t>
  </si>
  <si>
    <t>对违反海岛保护规定的处罚</t>
  </si>
  <si>
    <t>对违反海岛保护有关规定，填海、围海改变海岛海岸线或者进行填海连岛的行政处罚</t>
  </si>
  <si>
    <t xml:space="preserve">
对改变自然保护区内海岛的海岸线，填海、围海改变海岛海岸线，或者进行填海连岛的行政处罚</t>
  </si>
  <si>
    <t>《中华人民共和国海岛保护法》第二十七条 严格限制填海、围海等改变有居民海岛海岸线的行为，严格限制填海连岛工程建设；确需填海、围海改变海岛海岸线的，或者填海连岛的，项目申请人依照《中华人民共和国海域使用管理法》的规定报经批准。</t>
  </si>
  <si>
    <t>《中华人民共和国海岛保护法》第四十五条 违反本法规定，改变自然保护区内海岛的海岸线，填海、围海改变海岛海岸线，或者进行填海连岛的，依照《中华人民共和国海域使用管理法》的规定处罚。</t>
  </si>
  <si>
    <t>企业营业执照/税务登记证；居民身份证</t>
  </si>
  <si>
    <t>对违反海岛保护有关规定，在无居民海岛进行生产、建设活动或者组织开展旅游活动的行政处罚</t>
  </si>
  <si>
    <t>未经批准在无居民海岛进行生产、建设活动或者组织开展旅游活动</t>
  </si>
  <si>
    <t>《中华人民共和国海岛保护法》第二十八条 未经批准利用的无居民海岛，应当维持现状；禁止采石、挖海砂、采伐林木以及进行生产、建设、旅游等活动。</t>
  </si>
  <si>
    <t xml:space="preserve">《中华人民共和国海岛保护法》第四十七条第二款 违反本法规定，在无居民海岛进行生产、建设活动或者组织开展旅游活动的，并处2万元以上20万元以下的罚款。
</t>
  </si>
  <si>
    <t>对违反海岛保护有关规定，在领海基点保护范围内进行工程建设或者其他可能改变该区域地形、地貌活动，在临时性利用的无居民海岛建造永久性建筑物或者设施，或者在依法确定为开展旅游活动的可利用无居民海岛建造居民定居场所的行政处罚</t>
  </si>
  <si>
    <t>在领海基点保护范围内进行工程建设或者其他可能改变该区域地形、地貌活动</t>
  </si>
  <si>
    <t>《中华人民共和国海岛保护法》第三十七条第二款 禁止在领海基点保护范围内进行工程建设或者其他可能改变该区域地形、地貌的活动。</t>
  </si>
  <si>
    <t>《中华人民共和国海岛保护法》第五十条 违反本法规定，在领海基点保护范围内进行工程建设或者其他可能改变该区域地形、地貌活动，在临时性利用的无居民海岛建造永久性建筑物或者设施，或者在依法确定为开展旅游活动的可利用无居民海岛建造居民定居场所的，由县级以上人民政府海洋主管部门责令停止违法行为，处以2万元以上20万元以下的罚款。</t>
  </si>
  <si>
    <t>在临时性利用的无居民海岛建造永久性建筑物或者设施</t>
  </si>
  <si>
    <t>《中华人民共和国海岛保护法》第三十四条 临时性利用无居民海岛的，不得在所利用的海岛建造永久性建筑物或者设施。</t>
  </si>
  <si>
    <t>在依法确定为开展旅游活动的可利用无居民海岛建造居民定居场所</t>
  </si>
  <si>
    <t>《中华人民共和国海岛保护法》第三十五条 在依法确定为开展旅游活动的可利用无居民海岛及其周边海域，不得建造居民定居场所。</t>
  </si>
  <si>
    <t>对拒绝海洋主管部门海岛保护监督检查，在接受监督检查时弄虚作假或者不提供有关文件和资料的行政处罚</t>
  </si>
  <si>
    <t>《中华人民共和国海岛保护法》第四十二条第二款 有关单位和个人对检查工作应当予以配合，如实反映情况，提供有关文件和资料等；不得拒绝或者阻碍检查工作。</t>
  </si>
  <si>
    <t>《中华人民共和国海岛保护法》第五十四条 违反本法规定，拒绝海洋主管部门监督检查，在接受监督检查时弄虚作假，或者不提供有关文件和资料的，由县级以上人民政府海洋主管部门责令改正，可以处2万元以下的罚款。</t>
  </si>
  <si>
    <t>对在无居民海岛采石、挖海砂、采伐林木或者采集生物、非生物样本的的行政处罚</t>
  </si>
  <si>
    <t>对在无居民海岛采石、挖海砂、采伐林木或者采集生物、非生物样本的行政处罚</t>
  </si>
  <si>
    <t>《中华人民共和国海岛保护法》第二十八条
未经批准利用的无居民海岛，应当维持现状；禁止采石、挖海砂、采伐林木以及进行生产、建设、旅游等活动。
第二十九条严格限制在无居民海岛采集生物和非生物样本；因教学、科学研究确需采集的，应当报经海岛所在县级以上地方人民政府海洋主管部门批准。</t>
  </si>
  <si>
    <t>《中华人民共和国海岛保护法》第四十七条第一款
违反本法规定，在无居民海岛采石、挖海砂、采伐林木或者采集生物、非生物样本的，由县级以上人民政府海洋主管部门责令停止违法行为，没收违法所得，可以并处二万元以下的罚款。</t>
  </si>
  <si>
    <t>对进行严重改变无居民海岛自然地形、地貌的活动的行政处罚</t>
  </si>
  <si>
    <t>《中华人民共和国海岛保护法》第三十八条
禁止破坏国防用途无居民海岛的自然地形、地貌和有居民海岛国防用途区域及其周边的地形、地貌。
禁止将国防用途无居民海岛用于与国防无关的目的。国防用途终止时，经军事机关批准后，应当将海岛及其有关生态保护的资料等一并移交该海岛所在省、自治区、直辖市人民政府。</t>
  </si>
  <si>
    <t>《中华人民共和国海岛保护法》第四十八条
违反本法规定，进行严重改变无居民海岛自然地形、地貌的活动的，由县级以上人民政府海洋主管部门责令停止违法行为，处以五万元以上五十万元以下的罚款。</t>
  </si>
  <si>
    <t>对危害、损坏海洋设施的处罚</t>
  </si>
  <si>
    <t>对擅自进行海底电缆、管道铺设施工等行为的行政处罚</t>
  </si>
  <si>
    <t xml:space="preserve">
对未按规定报批，擅自进行海底电缆、管道铺设施工的行政处罚</t>
  </si>
  <si>
    <t>《铺设海底电缆管道管理规定实施办法》第六条  海底电缆、管道铺设施工，所有者应依照《规定》第六条，将所确定的路由及《路由调查、勘测报告》等有关资料一式五份，按照本办法第四条报相应的审批机关审批。审批机关审批后发给铺设施工许可证。</t>
  </si>
  <si>
    <t>《铺设海底电缆管道管理规定实施办法》第二十条 对违反《规定》及本办法的，主管机关有权依其情节轻重，给予下列一种或几种处罚：警告、罚款和现令停止海上作业。
罚款分为以下几种：
四、未按《规定》和本办法报经主管机关批准和备案，擅自进行海底电缆、管道铺设施工的，罚款最高额为人民币二十万元。</t>
  </si>
  <si>
    <t xml:space="preserve">
对未按要求将有关资料报主管机关备案的行政处罚</t>
  </si>
  <si>
    <t>《铺设海底电缆管道管理规定实施办法》第十二条  海底电缆、管道铺设施工完毕后九十天内，所有者应当将海底电缆、管道准确路线图、位置表等说明资料一式五份报送主管机关备案。
第十九条　为海洋石油开发所铺设的海底电缆、管道，按下列要求报主管机关审批或备案：
　　一、对包含在油（气）田总体开发方案中的路由超出石油开发区的海底电缆、管道，所有者应在该方案审批前，将初选路由等资料一式五份按本办法第四条报相应的审批机关，由审批机关商国家能源部门审定。在实施上述路由调查、勘测六十天前，所有者应将《规定》第五条要求提供的资料报主管机关备案。在实施铺设施工六十天前，所有者应将最后确定的路由等资料一式五份，依照《规定》第六条的有关要求报主管机关批准，由主管机关发给铺设施工许可证；
　　二、对在石油开发区内铺设平台间或者平台与单点系泊间的海底电缆、管道，在实施路由调查、勘测和铺设施工六十天前，所有者应分别将《规定》第五条、第六条要求提供的资料报主管机关备案。
　　《规定》第十五条未作规定的情况，所有者应按《规定》和本办法的其他有关条款执行。</t>
  </si>
  <si>
    <t>《铺设海底电缆管道管理规定实施办法》第二十条 对违反《规定》及本办法的，主管机关有权依其情节轻重，给予下列一种或几种处罚：警告、罚款和现令停止海上作业。
罚款分为以下几种：
一、凡有下列行为之一者，罚款最高额为人民币一万元：
（二）未按本办法第十二条、第十九条的要求，将有关资料报主管机关备案的。</t>
  </si>
  <si>
    <t xml:space="preserve">
对获准的路由调查、勘测或铺设施工发生变动，未及时报告主管机关的行政处罚</t>
  </si>
  <si>
    <t>《铺设海底电缆管道管理规定实施办法》第十条  获准的海底电缆、管道路由调查、勘测和铺设施工，在实施作业前或实施作业中如需变动，所有者应及时报告主管机关。</t>
  </si>
  <si>
    <t>《铺设海底电缆管道管理规定实施办法》第二十条 对违反《规定》及本办法的，主管机关有权依其情节轻重，给予下列一种或几种处罚：警告、罚款和现令停止海上作业。
罚款分为以下几种：
二、凡有下列行为之一者，罚款最高额为人民币五万元：
（一）获准的路由调查、勘测或铺设施工发生变动，未按本办法第十条执行的；</t>
  </si>
  <si>
    <t xml:space="preserve">
对海底电缆、管道的铺设、维修、改造、拆除和废弃，未按规定执行的行政处罚</t>
  </si>
  <si>
    <t xml:space="preserve">
《铺设海底电缆管道管理规定实施办法》第十三条
海底电缆、管道的维修、改造、拆除，所有者应在实施作业三十天前，将作业内容、原因、时间、海区及作业船只等情况书面报告主管机关。海底电缆、管道的紧急修理，所有者可在维修船进入现场作业的同时，按上述内容向主管机关报告并说明紧急修理的理由。
外国船舶需要在中国内海、领海进行前款所述作业的，应经主管机关批准。
海底电缆、管道路由变动较大的改造，所有者事先应经主管机关批准。
上述作业完毕后三十天内，所有者应将作业结果报告主管机关。
第十四条
海底电缆、管道的废弃，所有者应当在六十天前向主管机关书面报告，内容应包括
废弃的原因、废弃的准确时间、废弃部分的准确位置及处置办法、废弃部分对其他海洋开发利用可能产生的影响及采取的防治措施。
废弃的海底电缆、管道应当妥善处理，不得对正常的海洋开发利用活动构成威胁或妨碍。
第十五条
海底电缆、管道的铺设、维修、拆除等海上施工作业，应当兼顾其他海上正常开发利用活动，当两者在作业时间和作业海区等方面发生矛盾时，所有者应当与有关当事方协调解决或报主管机关协调解决。</t>
  </si>
  <si>
    <t>《铺设海底电缆管道管理规定实施办法》第二十条 对违反《规定》及本办法的，主管机关有权依其情节轻重，给予下列一种或几种处罚：警告、罚款和现令停止海上作业。
罚款分为以下几种：
二、凡有下列行为之一者，罚款最高额为人民币五万元：
（二）海底电缆、管道的铺设、维修、改造、拆除和废弃，未按本办法第十三条、第十四条、第十五条执行的；</t>
  </si>
  <si>
    <t>海底电缆、管道的铺设或者拆除等工程的遗留物未妥善处理，对正常的海洋开发利用活动构成威胁或妨碍</t>
  </si>
  <si>
    <t>《铺设海底电缆管道管理规定实施办法》第十四条第二款  废弃的海底电缆、管道应当妥善处置，不得对正常的海洋开发利用活动构成威胁或妨碍。</t>
  </si>
  <si>
    <t>《铺设海底电缆管道管理规定实施办法》第二十条 对违反《规定》及本办法的，主管机关有权依其情节轻重，给予下列一种或几种处罚：警告、罚款和现令停止海上作业。
罚款分为以下几种：
二、凡有下列行为之一者，罚款最高额为人民币五万元：
（三）海底电缆、管道的铺设或者拆除等工程的遗留物未妥善处理，对正常的海洋开发利用活动构成威胁或妨碍的；</t>
  </si>
  <si>
    <t xml:space="preserve">
对从事可能危及海底电缆、管道安全和使用效能的作业的行政处罚</t>
  </si>
  <si>
    <t>《铺设海底电缆管道管理规定实施办法》第十七条 凡需在海底电缆、管道路由两侧各两海里（港内为两侧各一百米）范围内从事可能危及海底电缆、管道安全和使用效能的作业的，应事先与所有者协商并报经主管机关批准。</t>
  </si>
  <si>
    <t>《铺设海底电缆管道管理规定实施办法》第二十条 对违反《规定》及本办法的，主管机关有权依其情节轻重，给予下列一种或几种处罚：警告、罚款和现令停止海上作业。
罚款分为以下几种：
二、凡有下列行为之一者，罚款最高额为人民币五万元：
（五）违反本办法第十七条，从事可能危及海底电缆、管道安全和使用效能的作业的；</t>
  </si>
  <si>
    <t>阻挠或妨碍主管机关海洋监察人员执行公务</t>
  </si>
  <si>
    <t>《铺设海底电缆管道管理规定实施办法》第十八条第一款 主管机关可对进行海底电缆、管道路由调查、勘测和铺设、维修、改造、拆除等活动的船舶进行监视或检查。进行上述活动的船舶应为主管机关海洋监察人员执行公务提供方便。</t>
  </si>
  <si>
    <t>《铺设海底电缆管道管理规定实施办法》第二十条 对违反《规定》及本办法的，主管机关有权依其情节轻重，给予下列一种或几种处罚：警告、罚款和现令停止海上作业。
罚款分为以下几种：
一、凡有下列行为之一者，罚款最高额为人民币一万元：
（三）阻挠或妨碍主管机关海洋监察人员执行公务的；</t>
  </si>
  <si>
    <t>对海上作业者未持有主管机关已签发的铺设施工许可证的行政处罚</t>
  </si>
  <si>
    <t>《铺设海底电缆管道管理规定实施办法》第六条
海底电缆、管道铺设施工，所有者应依照《规定》第六条，将所确定的路由及《路由调查、勘测报告》等有关资料一式五份，按照本办法第四条报相应的审批机关审批。审批机关审批后发给铺设施工许可证。</t>
  </si>
  <si>
    <t>《铺设海底电缆管道管理规定实施办法》第二十条
对违反《规定》及本办法的，主管机关有权依其情节轻重，给予下列一种或几种处罚：
警告、罚款和现令停止海上作业。
罚款分为以下几种：
一、凡有下列行为之一者，罚款最高额为人民币一万元：
(一)海上作业者未持有主管机关已签发的铺设施工许可证的；</t>
  </si>
  <si>
    <t>对未按规定移动已铺设的海底电缆、管道的行政处罚</t>
  </si>
  <si>
    <t>《铺设海底电缆管道管理规定实施办法》第十一条
铺设海底电缆、管道及其他海上作业，需要移动、切断已铺设的海底电缆、管道时，应当先与所有者协商，就交越施工的技术处理及损失赔偿等问题达成协议，并报经主管机关批准后方可施工。在协商和执行过程中，双方如有纠纷，可由主管机关协调解决。</t>
  </si>
  <si>
    <t>《铺设海底电缆管道管理规定实施办法》第二十条
对违反《规定》及本办法的，主管机关有权依其情节轻重，给予下列一种或几种处罚：
警告、罚款和现令停止海上作业。
罚款分为以下几种：
二、凡有下列行为之一者，罚款最高额为人民币五万元：
（四）违反本办法第十一条，移动已铺设的海底电缆、管道的；</t>
  </si>
  <si>
    <t>对外国籍船舶在未经批准的海域作业或在获准的海域内进行未经批准的作业的行政处罚</t>
  </si>
  <si>
    <t>《铺设海底电缆管道管理规定实施办法》第六条
海底电缆、管道的铺设施工，所有者应依照《规定》第六条，将所确定的路由及《路由调查、勘测报告》等有关资料一式五份，按本办法第四条报相应的审批机关审批。审批机关审批后发给铺设施工许可证。
外国的公司、企业和其他经济组织或个人在中国大陆架上进行上述活动的，所有者应在实施作业六十天前，将《规定》第六条要求提供的资料一式五份按本办法第四条报相应的审批机关，其确定的路由需经主管机关同意。</t>
  </si>
  <si>
    <t>《铺设海底电缆管道管理规定实施办法》第二十条第三款第一项
对违反《规定》及本办法的，主管机关有权依其情节轻重，给予下列一种或几种处罚：
警告、罚款和现令停止海上作业。
罚款分为以下几种：
三、凡有下列行为之一者，罚款最高额为人民币十万元：
（一）外国籍船舶在未经批准的海域作业或在获准的海域内进行未经批准的作业的；</t>
  </si>
  <si>
    <t>对未经主管机关批准和备案，擅自进行海底电缆、管道路由调查、勘测的行政处罚</t>
  </si>
  <si>
    <t>《铺设海底电缆管道管理规定实施办法》第五条
海底电缆、管道的路由调查、勘测，所有者应依照《规定》第五条，将《路由调查、勘测申请书》一式五份按本办法第四条报相应的审批机关审批。
外国的公司、企业和其他经济组织或个人在中国大陆架上进行上述活动的，所有者应在实施作业六十天前，将《规定》第五条要求提供的资料一式五份按本办法第四条报相应的审批机关，其确定的调查、勘测路由需经主管机关同意。
《路由调查、勘测申请书》应附具以下资料：
一、调查、勘测路由选择依据的详细说明；
二、调查、勘测单位的基本情况；
三、《铺设海底管道工程对海洋资源和环境影响报告书》的编写大纲和评价单位的基本情况；
四、《污水排海工程可行性研究报告》；
五、其他有关说明资料。</t>
  </si>
  <si>
    <t>《铺设海底电缆管道管理规定实施办法》第二十条第三款第二项
对违反《规定》及本办法的，主管机关有权依其情节轻重，给予下列一种或几种处罚：
警告、罚款和现令停止海上作业。
罚款分为以下几种：
三、凡有下列行为之一者，罚款最高额为人民币十万元
（二）未按《规定》和本办法报经主管机关批准和备案，擅自进行海底电缆、管道路由调查、勘测的。</t>
  </si>
  <si>
    <t>对外国籍船舶未按本办法的要求报告船位的行政处罚</t>
  </si>
  <si>
    <t>《铺设海底电缆管道管理规定实施办法》　第十八条　主管机关可对进行海底电缆、管道路由调查、勘测和铺设、维修、改造、拆除等活动的船舶进行监视或检查，进行上述活动的船舶应为主管机关海洋监察人员执行公务提供方便。
　　外国籍船舶在中国大陆架上进行前款所述的活动期间（包括作业、锚泊、检修、漂泊等），应于每天02时（格林威治时间）向主管机关报告船位：在中国的内海、领海进行前款所述的活动期间（包括作业、锚泊、检修、漂泊等），应于每天00、08时（格林威治时间）向主管机关报告船位。</t>
  </si>
  <si>
    <t>《铺设海底电缆管道管理规定实施办法》第二十条
对违反《规定》及本办法的，主管机关有权依其情节轻重，给予下列一种或几种处罚：
警告、罚款和现令停止海上作业。
罚款分为以下几种：
二、凡有下列行为之一者，罚款最高额为人民币五万元：
（六）外国籍船舶未按本办法的要求报告船位的。</t>
  </si>
  <si>
    <t>对海底电缆管道所有者对海底电缆管道采取定期复查、监视和其他保护措施未报告等行为的行政处罚</t>
  </si>
  <si>
    <t>海底电缆管道采取定期复查、监视和其它保护措施未报告</t>
  </si>
  <si>
    <t xml:space="preserve">《海底电缆管道保护规定》第十一条第一款 海底电缆管道所有者在想县级以上人民政府海洋行政主管部门报告后，可以对海底电缆管道采取定期复查、监视和其他保护措施，也可以委托有关单位进行保护。 </t>
  </si>
  <si>
    <t>《海底电缆管道保护规定》第十七条 海底电缆管道所有者有下列情形之一的，由县级以上人民政府海洋行政主管部门责令限期改正；逾期不改正的，处以1万元以下的罚款：
（二）对海底电缆管道采取定期复查、监视和其它保护措施未报告的；</t>
  </si>
  <si>
    <t>进行海底电缆管道的路由调查、铺设施工，维修、改造、拆除、废弃海底电缆管道时未及时公告</t>
  </si>
  <si>
    <t>《海底电缆管道保护规定》第十二条海底电缆管道所有者进行海底电缆管道的路由调查、铺设施工，对海底电缆管道进行维修、改造、拆除、废弃时，应当在媒体上向社会发布公告。</t>
  </si>
  <si>
    <t>《海底电缆管道保护规定》第十七条 海底电缆管道所有者有下列情形之一的，由县级以上人民政府海洋行政主管部门责令限期改正；逾期不改正的，处以1万元以下的罚款：
（三）进行海底电缆管道的路由调查、铺设施工，维修、改造、拆除、废弃海底电缆管道时未及时公告的；</t>
  </si>
  <si>
    <t>委托有关单位保护海底电缆管道未备案</t>
  </si>
  <si>
    <t>《海底电缆管道保护规定》第十一条第二款 委托有关单位保护的，应当报县级以上人民政府海洋行政主管部门备案。</t>
  </si>
  <si>
    <t>《海底电缆管道保护规定》第十七条 海底电缆管道所有者有下列情形之一的，由县级以上人民政府海洋行政主管部门责令限期改正；逾期不改正的，处以1万元以下的罚款：
（四）委托有关单位保护海底电缆管道未备案的。</t>
  </si>
  <si>
    <t>对海底电缆管道的路线图、位置表等注册登记资料未备案的行政处罚</t>
  </si>
  <si>
    <t>《海底电缆管道保护规定》第五条
海底电缆管道所有者应当在海底电缆管道铺设竣工后90日内，将海底电缆管道的路线图、位置表等注册登记资料报送县级以上人民政府海洋行政主管部门备案，并同时抄报海事管理机构。
本规定公布施行前铺设竣工的海底电缆管道，应当在本规定生效后90日内,按照前款规定备案。</t>
  </si>
  <si>
    <t>《海底电缆管道保护规定》第十七条第一项
海底电缆管道所有者有下列情形之一的，由县级以上人民政府海洋行政主管部门责令限期改正；逾期不改正的，处以1万元以下的罚款：
(一)海底电缆管道的路线图、位置表等注册登记资料未备案的；</t>
  </si>
  <si>
    <t>对擅自在海底电缆管道保护区内从事本规定第八条规定的海上作业的行政处罚</t>
  </si>
  <si>
    <t>故意损坏海底电缆管道及附属保护设施</t>
  </si>
  <si>
    <t>《海底电缆管道保护规定》第十三条第一款 海上作业者在从事海上作业前，应当了解作业还去海底电缆管道的铺设情况；可能破坏海底电缆管道安全的，应当采取有效的防护措施。</t>
  </si>
  <si>
    <t>《海底电缆管道保护规定》（2004年1月9日国土资源部令第24号）第十八条：海上作业者有下列情形之一的，由县级以上人民政府海洋行政主管部门责令限期改正，停止海上作业，并处1万元以下的罚款：
（二）故意损坏海底电缆管道及附属保护设施的；</t>
  </si>
  <si>
    <t xml:space="preserve">
对擅自在海底电缆管道保护区内从事挖砂等可能破坏海底电缆管道安全的海上作业的行政处罚</t>
  </si>
  <si>
    <t>《海底电缆管道保护规定》第八条 禁止在海底电缆管道保护区内从事挖砂、钻探、打桩、抛锚、拖锚、底拖捕捞、张网、养殖或者其他可能破坏海底电缆管道安全的海上作业。</t>
  </si>
  <si>
    <t>《海底电缆管道保护规定》（2004年1月9日国土资源部令第24号）第十八条：海上作业者有下列情形之一的，由县级以上人民政府海洋行政主管部门责令限期改正，停止海上作业，并处1万元以下的罚款：
（一）擅自在海底电缆管道保护区内从事本规定第八条规定的海上作业的；</t>
  </si>
  <si>
    <t>钩住海底电缆管道后擅自拖起、拖断、砍断海底电缆管道</t>
  </si>
  <si>
    <t>《海底电缆管道保护规定》第十三条第三款 海上作业勾住海底电缆管道的，海上作业者不得擅自将海底电缆管道拖起、拖断或者砍断，并应当立即报告所在地海洋行政主管部门或者海底电缆管道所有者采取相应措施。</t>
  </si>
  <si>
    <t>《海底电缆管道保护规定》（2004年1月9日国土资源部令第24号）第十八条：海上作业者有下列情形之一的，由县级以上人民政府海洋行政主管部门责令限期改正，停止海上作业，并处1万元以下的罚款：
（三）钩住海底电缆管道后擅自拖起、拖断、砍断海底电缆管道的；</t>
  </si>
  <si>
    <t>未采取有效防护措施而造成海底电缆管道及其附属保护设施损害</t>
  </si>
  <si>
    <t>《海底电缆管道保护规定》（2004年1月9日国土资源部令第24号）第十八条：海上作业者有下列情形之一的，由县级以上人民政府海洋行政主管部门责令限期改正，停止海上作业，并处1万元以下的罚款：
（四）未采取有效防护措施而造成海底电缆管道及其附属保护设施损害的。</t>
  </si>
  <si>
    <t>行政强制</t>
  </si>
  <si>
    <t xml:space="preserve">
对违反供（取）水管理有关规定的行政强制</t>
  </si>
  <si>
    <t>对河道管理范围内的阻水障碍物，经责令设障者限期清除逾期不清除的行政强制</t>
  </si>
  <si>
    <t xml:space="preserve">
对逾期不清除河道管理范围内的阻水障碍物的行政强制</t>
  </si>
  <si>
    <t>《上海市河道管理条例》第二十七条第二款 对河道管理范围内的阻水障碍物，按照谁设障、谁清除的原则，由市水务执法总队或者区河道行政主管部门提出清障实施方案，责令设障者在规定的期限内清除；逾期不清除的，由市水行政主管部门或者区河道行政主管部门强制清除，所需费用由设障者承担。</t>
  </si>
  <si>
    <t>对建设单位填堵河道不符合水资源管理有关规定要求的行政强制</t>
  </si>
  <si>
    <t xml:space="preserve">
对违法围海造地、围湖造地、围垦河道拒不改正的行政强制</t>
  </si>
  <si>
    <t>《中华人民共和国防洪法》第五十六条 违反本法第十五条第二款、第二十三条规定，围海造地、围湖造地、围垦河道的，责令停止违法行为，恢复原状或者采取其他补救措施，可以处五万元以下的罚款；既不恢复原状也不采取其他补救措施的，代为恢复原状或者采取其他补救措施，所需费用由违法者承担。</t>
  </si>
  <si>
    <t>填堵河道的审批批复</t>
  </si>
  <si>
    <r>
      <rPr>
        <strike/>
        <sz val="8"/>
        <rFont val="宋体"/>
        <charset val="134"/>
        <scheme val="minor"/>
      </rPr>
      <t xml:space="preserve">
</t>
    </r>
    <r>
      <rPr>
        <sz val="8"/>
        <rFont val="宋体"/>
        <charset val="134"/>
        <scheme val="minor"/>
      </rPr>
      <t>对建设单位未按要求实施填堵河道逾期不改正的行政强制</t>
    </r>
  </si>
  <si>
    <t>《上海市水资源管理若干规定》第三十三条 建设单位填堵河道不符合本规定第二十二条第二款要求的，由市水务局执法总队、区水务行政管理部门责令限期改正或者采取其他补救措施，可以处一万元以上五万元以下的罚款；逾期不改正或者不采取其他补救措施的，由水务行政管理部门或者其委托的没有利害关系的第三人依法代为改正或者采取其他补救措施，所需费用由建设单位承担。第二十二条第二款 禁止擅自填堵河道。确因建设需要并按照规定经市人民政府批准填堵河道的，建设单位应当按照先完成开挖、后填堵的顺序实施，新开挖河道面积应当大于填堵面积。</t>
  </si>
  <si>
    <t>对擅自填堵河道拒不改正的行政强制</t>
  </si>
  <si>
    <t>《上海市水资源管理若干规定》第三十三条
建设单位填堵河道不符合本规定第二十二条第二款要求的，由市水务局执法总队、区水务行政管理部门责令限期改正或者采取其他补救措施，可以处一万元以上五万元以下的罚款；逾期不改正或者不采取其他补救措施的，由水务行政管理部门或者其委托的没有利害关系的第三人依法代为改正或者采取其他补救措施，所需费用由建设单位承担。第二十二条第二款禁止擅自填堵河道。确因建设需要并按照规定经市人民政府批准填堵河道的，建设单位应当按照先完成开挖、后填堵的顺序实施，新开挖河道面积应当大于填堵面积。</t>
  </si>
  <si>
    <t>对未经水行政主管部门或者流域管理机构同意，擅自修建水工程，或者建设桥梁、码头和其他拦河、跨河、临河建筑物、构筑物，铺设跨河管道、电缆的行政强制</t>
  </si>
  <si>
    <t>对未经同意擅自修建水工程或其他设施逾期不拆除的行政强制</t>
  </si>
  <si>
    <t>《中华人民共和国水法》第六十五条第二款：未经水行政主管部门或者流域管理机构同意，擅自修建水工程，或者建设桥梁、码头和其他拦河、跨河、临河建筑物、构筑物，铺设跨河管道、电缆，且防洪法未作规定的，由县级以上人民政府水行政主管部门或者流域管理机构依据职权，责令停止违法行为，限期补办有关手续；逾期不补办或者补办未被批准的，责令限期拆除违法建筑物、构筑物；逾期不拆除的，强行拆除，所需费用由违法单位或者个人负担，并处一万元以上十万元以下的罚款。</t>
  </si>
  <si>
    <t>对未经水行政主管部门对其工程建设方案审查同意或者未按照有关水行政主管部门审查批准的位置、界限，在河道、湖泊管理范围内从事工程设施建设活动的行政强制</t>
  </si>
  <si>
    <t>对未经同意或者未按审查批准的位置、界限从事涉河工程设施建设活动逾期不拆除的行政强制</t>
  </si>
  <si>
    <t>对工程设施建设方案未经水行政主管部门审查同意，在河道管理范围内建设跨河、穿河、穿堤、临河的工程设施的行政强制</t>
  </si>
  <si>
    <t>对工程设施建设方案未经同意建设涉河工程设施逾期不拆除的行政强制</t>
  </si>
  <si>
    <t>《上海市防汛条例》第五十四条 违反本条例规定，工程设施建设方案未经水行政主管部门审查同意，在河道管理范围内建设跨河、穿河、穿堤、临河的工程设施的，责令停止违法行为，补办审查同意或者审查批准手续；工程设施建设严重影响防汛的，责令限期拆除，逾期不拆除的，强行拆除，所需费用由建设单位承担；影响防汛但尚可采取补救措施的，责令限期采取补救措施，可以处一万元以上十万元以下罚款。</t>
  </si>
  <si>
    <t>对被检查单位或者个人拒不停止违法行为，造成严重水土流失的行政强制</t>
  </si>
  <si>
    <t>被检查单位或者个人拒不停止违法行为，造成严重水土流失</t>
  </si>
  <si>
    <t>《中华人民共和国水土保持法》第四十四条 水政监督检查人员依法履行监督检查职责时，有权采取下列措施：（一）要求被检查单位或者个人提供有关文件、证照、资料；（二）要求被检查单位或者个人就预防和治理水土流失的有关情况作出说明；（三）进入现场进行调查、取证。被检查单位或者个人拒不停止违法行为，造成严重水土流失的，报经水行政主管部门批准，可以查封、扣押实施违法行为的工具及施工机械、设备等。</t>
  </si>
  <si>
    <t>对在水土保持方案确定的专门存放地以外的区域倾倒砂、石、土、矸石、尾矿、废渣等的行政强制</t>
  </si>
  <si>
    <t xml:space="preserve">
对在水土保持方案确定的专门存放地以外的区域倾倒砂、石、土、矸石、尾矿、废渣等逾期不清理的行政强制</t>
  </si>
  <si>
    <t>对未经批准擅自设立水文测站或者未经同意擅自在国家基本水文测站上下游建设影响水文监测的工程等的行政强制</t>
  </si>
  <si>
    <t xml:space="preserve">
对擅自设立水文测站或者擅自在国家基本水文测站上下游建设影响水文监测的工程等逾期不拆除的行政强制</t>
  </si>
  <si>
    <t>《中华人民共和国水文条例》第三十七条 未经批准擅自设立水文测站或者未经同意擅自在国家基本水文测站上下游建设影响水文监测的工程的，责令停止违法行为，限期采取补救措施，补办有关手续；无法采取补救措施、逾期不补办或者补办未被批准的，责令限期拆除违法建筑物；逾期不拆除的，强行拆除，所需费用由违法单位或者个人承担。</t>
  </si>
  <si>
    <t>对利用防汛墙岸段从事装卸作业，不按照防汛要求对防汛墙进行加固或者改造的行政强制</t>
  </si>
  <si>
    <t xml:space="preserve">
对不按照防汛要求对防汛墙进行加固或者改造逾期不改正的行政强制</t>
  </si>
  <si>
    <t>对汛期在河道中存放竹木、放置养殖捕捞设施以及其他漂流物，船舶在河道内滞留，影响河道行洪、排涝安全的行政强制</t>
  </si>
  <si>
    <t xml:space="preserve">
对汛期影响河道行洪排涝安全的物体的行政强制</t>
  </si>
  <si>
    <t>《上海市河道管理条例》第二十九条第二款 汛期影响河道行洪排涝安全的下列物体，市水行政主管部门或者区河道行政主管部门应当会同交通、公安等部门采取清除措施或者进行紧急处置：（一）在河道中存放竹木、放置养殖捕捞设施以及其他漂流物的；（二）船舶在河道内滞留的。</t>
  </si>
  <si>
    <t>对从事影响河势稳定、危害河岸堤防安全和其他妨碍河道行洪的活动逾期不拆除、不恢复原状的行政强制</t>
  </si>
  <si>
    <t>《中华人民共和国水法》第六十五条第一款
在河道管理范围内建设妨碍行洪的建筑物、构筑物，或者从事影响河势稳定、危害河岸堤防安全和其他妨碍河道行洪的活动的，由县级以上人民政府水行政主管部门或者流域管理机构依据职权，责令停止违法行为，限期拆除违法建筑物、构筑物，恢复原状；逾期不拆除、不恢复原状的，强行拆除，所需费用由违法单位或者个人负担，并处一万元以上十万元以下的罚款。</t>
  </si>
  <si>
    <t>对开办生产建设项目或者从事其他生产建设活动造成水土流失逾期不治理的行政强制</t>
  </si>
  <si>
    <t>《中华人民共和国水土保持法》第五十六条
违反本法规定，开办生产建设项目或者从事其他生产建设活动造成水土流失，不进行治理的，由县级以上人民政府水行政主管部门责令限期治理；逾期仍不治理的，县级以上人民政府水行政主管部门可以指定有治理能力的单位代为治理，所需费用由违法行为人承担。</t>
  </si>
  <si>
    <t>对地下工程建设对地下水补给、径流、排泄等造成重大不利影响逾期不改正的行政强制</t>
  </si>
  <si>
    <t>《地下水管理条例》第五十七条
地下工程建设对地下水补给、径流、排泄等造成重大不利影响的，由县级以上地方人民政府水行政主管部门责令限期采取措施消除不利影响，处10万元以上50万元以下罚款；逾期不采取措施消除不利影响的，由县级以上地方人民政府水行政主管部门组织采取措施消除不利影响，所需费用由违法行为人承担。</t>
  </si>
  <si>
    <t>侵占、毁坏或者擅自移动地下水监测设施设备及其标志逾期不改正的行政强制</t>
  </si>
  <si>
    <t>对侵占、毁坏或者擅自移动地下水监测设施设备及其标志逾期不改正的行政强制</t>
  </si>
  <si>
    <t>对以监测、勘探为目的的地下水取水工程在施工前应当备案而未备案逾期不封井或回填的行政强制</t>
  </si>
  <si>
    <t>对地下水取水工程未按照规定封井或者回填并不具备封井或回填能力的行政强制</t>
  </si>
  <si>
    <t>对权属单位未按照规定封井或者回填并不具备封井或者回填能力的行政强制</t>
  </si>
  <si>
    <t>对擅自改装、迁移、拆除供水设施，经批准但未采用相应补救措施或将产生的有毒、有害物质单位的生产用水管网系统与公共供水管网系统直接连接，情节严重的行政强制</t>
  </si>
  <si>
    <t>对擅自改装、迁移、拆除供水设施，经批准但未采取相应补救措施或将产生或者使用有毒、有害物质单位的生产用水管网系统与公共供水管网系统直接连接，情节严重的行政强制</t>
  </si>
  <si>
    <t>《上海市供水管理条例》第四十条 违反本条例规定，有下列行为之一的，由市水务执法总队或者区供水行政主管部门责令其限期改正，并处以五千元以上五万元以下的罚款；造成损失的，由责任方依法赔偿损失；对负有直接责任的主管人员和其他直接责任人员，由其所在单位或者上级机关给予行政处分：（一）损坏供水设施或者危害供水设施安全的；（二）涉及供水设施的建设工程施工时，未按照规定的技术标准和规范施工或者未按照规定采取相应的保护或者补救措施的；（三）使用不符合标准的供水设备、供水管材和用水器具的；（四）擅自改装、迁移、拆除供水设施或者经批准但未采取相应补救措施的；（五）将产生或者使用有毒、有害物质单位的生产用水管网系统与公共供水管网系统直接连接的。有前款第（四）、（五）项所列行为之一，情节严重的，经市或者区人民政府批准，可以在一定时间内对其停止供水。</t>
  </si>
  <si>
    <t>对未取得取水申请批准文件擅自建设取水工程或者设施等行为的行政强制</t>
  </si>
  <si>
    <t xml:space="preserve">
对未取得取水申请批准文件擅自建设取水工程或者设施逾期不拆除或者不封闭其取水工程或者设施的的行政强制</t>
  </si>
  <si>
    <t>对在临时封堵排水管道期间，遇到暴雨或者积水等紧急情况的行政强制</t>
  </si>
  <si>
    <t xml:space="preserve"> </t>
  </si>
  <si>
    <t>对遇到暴雨或者积水等紧急情况，可以责令提前拆除临时封堵的排水管道</t>
  </si>
  <si>
    <t>《上海市防汛条例》第二十四条第三款：在临时封堵排水管道期间，遇有暴雨或者积水等紧急情况，水行政主管部门有权责令建设单位提前拆除封堵。</t>
  </si>
  <si>
    <t>临时封堵排水设施许可决定书（局防御处） 企业营业执照</t>
  </si>
  <si>
    <t>对海域使用权终止原海域使用权人逾期拒不按规定拆除用海设施和构筑物的行政强制</t>
  </si>
  <si>
    <t xml:space="preserve">
对海域使用权终止原海域使用权人不按规定拆除用海设施和构筑物逾期拒不拆除的行政强制</t>
  </si>
  <si>
    <t>《中华人民共和国海域使用管理法》第四十七条：违反本法第二十九条第二款规定，海域使用权终止，原海域使用权人不按规定拆除用海设施和构筑物的，责令限期拆除；逾期拒不拆除的，处五万元以下的罚款，并由县级以上人民政府海洋行政主管部门委托有关单位代为拆除，所需费用由原海域使用权人承担。</t>
  </si>
  <si>
    <t>对违反污泥管理有关规定的行政强制</t>
  </si>
  <si>
    <t>对处置后的污泥不符合国家标准或者对泥去向等未进行记录逾期不改正的行政强制</t>
  </si>
  <si>
    <t>《中华人民共和国固体废物污染环境防治法》第一百零八条第一款
违反本法规定，城镇污水处理设施维护运营单位或者污泥处理单位对污泥流向、用途、用量等未进行跟踪、记录，或者处理后的污泥不符合国家有关标准的，由城镇排水主管部门责令改正，给予警告；造成严重后果的，处十万元以上二十万元以下的罚款；拒不改正的，城镇排水主管部门可以指定有治理能力的单位代为治理，所需费用由违法者承担。
《中华人民共和国水污染防治法》第八十八条
城镇污水集中处理设施的运营单位或者污泥处理处置单位，处理处置后的污泥不符合国家标准，或者对污泥去向等未进行记录的，由城镇排水主管部门责令限期采取治理措施，给予警告；造成严重后果的，处十万元以上二十万元以下的罚款；逾期不采取治理措施的，城镇排水主管部门可以指定有治理能力的单位代为治理，所需费用由违法者承担。
《城镇排水与污水处理条例》第五十三条第一款
违反本条例规定，城镇污水处理设施维护运营单位或者污泥处理处置单位对产生的污泥以及处理处置后的污泥的去向、用途、用量等未进行跟踪、记录的，或者处理处置后的污泥不符合国家有关标准的，由城镇排水主管部门责令限期采取治理措施，给予警告；造成严重后果的，处10万元以上20万元以下罚款；逾期不采取治理措施的，城镇排水主管部门可以指定有治理能力的单位代为治理，所需费用由当事人承担；造成损失的，依法承担赔偿责任。</t>
  </si>
  <si>
    <t>对擅自倾倒、堆放、丢弃、遗撒污泥逾期不改正的行政强制</t>
  </si>
  <si>
    <t>《中华人民共和国固体废物污染环境防治法》第一百零八条第二款
违反本法规定，擅自倾倒、堆放、丢弃、遗撒城镇污水处理设施产生的污泥和处理后的污泥的，由城镇排水主管部门责令改正，处二十万元以上二百万元以下的罚款，对直接负责的主管人员和其他直接责任人员处二万元以上十万元以下的罚款；造成严重后果的，处二百万元以上五百万元以下的罚款，对直接负责的主管人员和其他直接责任人员处五万元以上五十万元以下的罚款；拒不改正的，城镇排水主管部门可以指定有治理能力的单位代为治理，所需费用由违法者承担。
《城镇排水与污水处理条例》第五十三条第二款
违反本条例规定，擅自倾倒、堆放、丢弃、遗撒污泥的，由城镇排水主管部门责令停止违法行为，限期采取治理措施，给予警告；造成严重后果的，对单位处10万元以上50万元以下罚款，对个人处2万元以上10万元以下罚款；逾期不采取治理措施的，城镇排水主管部门可以指定有治理能力的单位代为治理，所需费用由当事人承担；造成损失的，依法承担赔偿责任。</t>
  </si>
  <si>
    <t>对固体废弃物污染环境防治监督时可能造成证据灭失、被隐匿或者非法转移、或者可能造成严重环境污染的行政强制</t>
  </si>
  <si>
    <t>《中华人民共和国固体废物污染环境防治法》第二十七条
有下列情形之一，生态环境主管部门和其他负有固体废物污染环境防治监督管理职责的部门，可以对违法收集、贮存、运输、利用、处置的固体废物及设施、设备、场所、工具、物品予以查封、扣押：
(一)可能造成证据灭失、被隐匿或者非法转移的；
(二)造成或者可能造成严重环境污染的。</t>
  </si>
  <si>
    <t>行政检查</t>
  </si>
  <si>
    <t>对排水户排入排水设施的污水水质的监测</t>
  </si>
  <si>
    <t>对排水户排放污水情况的监督检查</t>
  </si>
  <si>
    <t>《城镇排水与污水处理条例》第二十四条第一款：城镇排水主管部门委托的排水监测机构，应当对排水户排放污水的水质和水量进行监测，并建立排水监测档案。排水户应当接受监测，如实提供有关资料。                         《上海市排水与污水处理条例》第三十条第一款：市、区水务部门应当对排水户排放污水的水质进行监测，对水量进行复核，并建立排水监测档案。市、区水务部门可以委托专业的排水监测机构进行监测。</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</si>
</sst>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00"/>
  </numFmts>
  <fonts count="33">
    <font>
      <sz val="11"/>
      <color theme="1"/>
      <name val="宋体"/>
      <charset val="134"/>
      <scheme val="minor"/>
    </font>
    <font>
      <sz val="20"/>
      <color theme="1"/>
      <name val="宋体"/>
      <charset val="134"/>
      <scheme val="minor"/>
    </font>
    <font>
      <sz val="10"/>
      <color theme="1"/>
      <name val="黑体"/>
      <charset val="134"/>
    </font>
    <font>
      <sz val="8"/>
      <color theme="1"/>
      <name val="宋体"/>
      <charset val="134"/>
      <scheme val="minor"/>
    </font>
    <font>
      <b/>
      <sz val="20"/>
      <name val="宋体"/>
      <charset val="134"/>
    </font>
    <font>
      <b/>
      <sz val="10"/>
      <name val="黑体"/>
      <charset val="134"/>
    </font>
    <font>
      <sz val="8"/>
      <name val="宋体"/>
      <charset val="134"/>
    </font>
    <font>
      <sz val="8"/>
      <name val="宋体"/>
      <charset val="134"/>
      <scheme val="major"/>
    </font>
    <font>
      <strike/>
      <sz val="8"/>
      <name val="宋体"/>
      <charset val="134"/>
    </font>
    <font>
      <sz val="10"/>
      <name val="宋体"/>
      <charset val="134"/>
      <scheme val="minor"/>
    </font>
    <font>
      <sz val="8"/>
      <name val="宋体"/>
      <charset val="134"/>
      <scheme val="minor"/>
    </font>
    <font>
      <sz val="8"/>
      <color rgb="FFFF0000"/>
      <name val="宋体"/>
      <charset val="134"/>
    </font>
    <font>
      <strike/>
      <sz val="8"/>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8"/>
      <name val="Times New Roman"/>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auto="1"/>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diagonal/>
    </border>
    <border>
      <left style="thin">
        <color auto="1"/>
      </left>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0" fillId="3" borderId="10"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11" applyNumberFormat="0" applyFill="0" applyAlignment="0" applyProtection="0">
      <alignment vertical="center"/>
    </xf>
    <xf numFmtId="0" fontId="19" fillId="0" borderId="11" applyNumberFormat="0" applyFill="0" applyAlignment="0" applyProtection="0">
      <alignment vertical="center"/>
    </xf>
    <xf numFmtId="0" fontId="20" fillId="0" borderId="12" applyNumberFormat="0" applyFill="0" applyAlignment="0" applyProtection="0">
      <alignment vertical="center"/>
    </xf>
    <xf numFmtId="0" fontId="20" fillId="0" borderId="0" applyNumberFormat="0" applyFill="0" applyBorder="0" applyAlignment="0" applyProtection="0">
      <alignment vertical="center"/>
    </xf>
    <xf numFmtId="0" fontId="21" fillId="4" borderId="13" applyNumberFormat="0" applyAlignment="0" applyProtection="0">
      <alignment vertical="center"/>
    </xf>
    <xf numFmtId="0" fontId="22" fillId="5" borderId="14" applyNumberFormat="0" applyAlignment="0" applyProtection="0">
      <alignment vertical="center"/>
    </xf>
    <xf numFmtId="0" fontId="23" fillId="5" borderId="13" applyNumberFormat="0" applyAlignment="0" applyProtection="0">
      <alignment vertical="center"/>
    </xf>
    <xf numFmtId="0" fontId="24" fillId="6" borderId="15" applyNumberFormat="0" applyAlignment="0" applyProtection="0">
      <alignment vertical="center"/>
    </xf>
    <xf numFmtId="0" fontId="25" fillId="0" borderId="16" applyNumberFormat="0" applyFill="0" applyAlignment="0" applyProtection="0">
      <alignment vertical="center"/>
    </xf>
    <xf numFmtId="0" fontId="26" fillId="0" borderId="17" applyNumberFormat="0" applyFill="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1" fillId="12" borderId="0" applyNumberFormat="0" applyBorder="0" applyAlignment="0" applyProtection="0">
      <alignment vertical="center"/>
    </xf>
    <xf numFmtId="0" fontId="30" fillId="13" borderId="0" applyNumberFormat="0" applyBorder="0" applyAlignment="0" applyProtection="0">
      <alignment vertical="center"/>
    </xf>
    <xf numFmtId="0" fontId="30" fillId="14" borderId="0" applyNumberFormat="0" applyBorder="0" applyAlignment="0" applyProtection="0">
      <alignment vertical="center"/>
    </xf>
    <xf numFmtId="0" fontId="31" fillId="15" borderId="0" applyNumberFormat="0" applyBorder="0" applyAlignment="0" applyProtection="0">
      <alignment vertical="center"/>
    </xf>
    <xf numFmtId="0" fontId="31" fillId="16" borderId="0" applyNumberFormat="0" applyBorder="0" applyAlignment="0" applyProtection="0">
      <alignment vertical="center"/>
    </xf>
    <xf numFmtId="0" fontId="30" fillId="17" borderId="0" applyNumberFormat="0" applyBorder="0" applyAlignment="0" applyProtection="0">
      <alignment vertical="center"/>
    </xf>
    <xf numFmtId="0" fontId="30" fillId="18" borderId="0" applyNumberFormat="0" applyBorder="0" applyAlignment="0" applyProtection="0">
      <alignment vertical="center"/>
    </xf>
    <xf numFmtId="0" fontId="31" fillId="19" borderId="0" applyNumberFormat="0" applyBorder="0" applyAlignment="0" applyProtection="0">
      <alignment vertical="center"/>
    </xf>
    <xf numFmtId="0" fontId="31" fillId="20" borderId="0" applyNumberFormat="0" applyBorder="0" applyAlignment="0" applyProtection="0">
      <alignment vertical="center"/>
    </xf>
    <xf numFmtId="0" fontId="30" fillId="21" borderId="0" applyNumberFormat="0" applyBorder="0" applyAlignment="0" applyProtection="0">
      <alignment vertical="center"/>
    </xf>
    <xf numFmtId="0" fontId="30" fillId="22" borderId="0" applyNumberFormat="0" applyBorder="0" applyAlignment="0" applyProtection="0">
      <alignment vertical="center"/>
    </xf>
    <xf numFmtId="0" fontId="31" fillId="23" borderId="0" applyNumberFormat="0" applyBorder="0" applyAlignment="0" applyProtection="0">
      <alignment vertical="center"/>
    </xf>
    <xf numFmtId="0" fontId="31" fillId="24" borderId="0" applyNumberFormat="0" applyBorder="0" applyAlignment="0" applyProtection="0">
      <alignment vertical="center"/>
    </xf>
    <xf numFmtId="0" fontId="30" fillId="25" borderId="0" applyNumberFormat="0" applyBorder="0" applyAlignment="0" applyProtection="0">
      <alignment vertical="center"/>
    </xf>
    <xf numFmtId="0" fontId="30" fillId="26" borderId="0" applyNumberFormat="0" applyBorder="0" applyAlignment="0" applyProtection="0">
      <alignment vertical="center"/>
    </xf>
    <xf numFmtId="0" fontId="31" fillId="27" borderId="0" applyNumberFormat="0" applyBorder="0" applyAlignment="0" applyProtection="0">
      <alignment vertical="center"/>
    </xf>
    <xf numFmtId="0" fontId="31" fillId="28" borderId="0" applyNumberFormat="0" applyBorder="0" applyAlignment="0" applyProtection="0">
      <alignment vertical="center"/>
    </xf>
    <xf numFmtId="0" fontId="30" fillId="29" borderId="0" applyNumberFormat="0" applyBorder="0" applyAlignment="0" applyProtection="0">
      <alignment vertical="center"/>
    </xf>
    <xf numFmtId="0" fontId="30" fillId="30" borderId="0" applyNumberFormat="0" applyBorder="0" applyAlignment="0" applyProtection="0">
      <alignment vertical="center"/>
    </xf>
    <xf numFmtId="0" fontId="31" fillId="31" borderId="0" applyNumberFormat="0" applyBorder="0" applyAlignment="0" applyProtection="0">
      <alignment vertical="center"/>
    </xf>
    <xf numFmtId="0" fontId="31" fillId="32" borderId="0" applyNumberFormat="0" applyBorder="0" applyAlignment="0" applyProtection="0">
      <alignment vertical="center"/>
    </xf>
    <xf numFmtId="0" fontId="30" fillId="33" borderId="0" applyNumberFormat="0" applyBorder="0" applyAlignment="0" applyProtection="0">
      <alignment vertical="center"/>
    </xf>
  </cellStyleXfs>
  <cellXfs count="83">
    <xf numFmtId="0" fontId="0" fillId="0" borderId="0" xfId="0">
      <alignment vertical="center"/>
    </xf>
    <xf numFmtId="0" fontId="1" fillId="0" borderId="0" xfId="0" applyFont="1">
      <alignment vertical="center"/>
    </xf>
    <xf numFmtId="0" fontId="2" fillId="0" borderId="0" xfId="0" applyFont="1">
      <alignment vertical="center"/>
    </xf>
    <xf numFmtId="0" fontId="3" fillId="0" borderId="0" xfId="0" applyFont="1" applyFill="1">
      <alignment vertical="center"/>
    </xf>
    <xf numFmtId="0" fontId="0" fillId="0" borderId="0" xfId="0" applyFill="1">
      <alignment vertical="center"/>
    </xf>
    <xf numFmtId="0" fontId="3" fillId="0" borderId="0" xfId="0" applyFont="1" applyFill="1" applyAlignment="1">
      <alignment vertical="center" wrapText="1"/>
    </xf>
    <xf numFmtId="0" fontId="3" fillId="0" borderId="0" xfId="0" applyFont="1" applyAlignment="1">
      <alignment vertical="center" wrapText="1"/>
    </xf>
    <xf numFmtId="0" fontId="3" fillId="0" borderId="0" xfId="0" applyFont="1">
      <alignment vertical="center"/>
    </xf>
    <xf numFmtId="0" fontId="3" fillId="0" borderId="0" xfId="0" applyFont="1" applyAlignment="1">
      <alignment horizontal="justify" vertical="center"/>
    </xf>
    <xf numFmtId="0" fontId="3" fillId="0" borderId="0" xfId="0" applyFont="1" applyBorder="1" applyAlignment="1">
      <alignment vertical="center" wrapText="1"/>
    </xf>
    <xf numFmtId="0" fontId="3" fillId="0" borderId="1" xfId="0" applyFont="1" applyBorder="1">
      <alignment vertical="center"/>
    </xf>
    <xf numFmtId="0" fontId="4" fillId="0" borderId="2" xfId="0" applyFont="1" applyFill="1" applyBorder="1" applyAlignment="1">
      <alignment horizontal="center" vertical="center"/>
    </xf>
    <xf numFmtId="0" fontId="4" fillId="0" borderId="3" xfId="0" applyFont="1" applyFill="1" applyBorder="1" applyAlignment="1">
      <alignment horizontal="center" vertical="center"/>
    </xf>
    <xf numFmtId="0" fontId="4" fillId="0" borderId="3" xfId="0" applyFont="1" applyFill="1" applyBorder="1" applyAlignment="1">
      <alignment horizontal="center" vertical="center" wrapText="1"/>
    </xf>
    <xf numFmtId="0" fontId="1" fillId="0" borderId="1" xfId="0" applyFont="1" applyBorder="1">
      <alignment vertical="center"/>
    </xf>
    <xf numFmtId="0" fontId="5" fillId="0" borderId="4" xfId="0" applyFont="1" applyFill="1" applyBorder="1" applyAlignment="1">
      <alignment horizontal="center" vertical="center"/>
    </xf>
    <xf numFmtId="0" fontId="5" fillId="0" borderId="4" xfId="0" applyFont="1" applyFill="1" applyBorder="1" applyAlignment="1">
      <alignment horizontal="center" vertical="center" wrapText="1"/>
    </xf>
    <xf numFmtId="0" fontId="5" fillId="0" borderId="2" xfId="0" applyFont="1" applyFill="1" applyBorder="1" applyAlignment="1">
      <alignment horizontal="center" vertical="center"/>
    </xf>
    <xf numFmtId="0" fontId="5" fillId="0" borderId="2" xfId="0" applyFont="1" applyFill="1" applyBorder="1" applyAlignment="1">
      <alignment horizontal="center" vertical="center" wrapText="1"/>
    </xf>
    <xf numFmtId="0" fontId="2" fillId="0" borderId="1" xfId="0" applyFont="1" applyBorder="1">
      <alignment vertical="center"/>
    </xf>
    <xf numFmtId="0" fontId="6" fillId="0" borderId="5" xfId="0" applyFont="1" applyFill="1" applyBorder="1" applyAlignment="1">
      <alignment horizontal="center" vertical="center"/>
    </xf>
    <xf numFmtId="0" fontId="6" fillId="0" borderId="5" xfId="0" applyFont="1" applyFill="1" applyBorder="1" applyAlignment="1">
      <alignment horizontal="center" vertical="center" wrapText="1"/>
    </xf>
    <xf numFmtId="0" fontId="6" fillId="0" borderId="4" xfId="0" applyFont="1" applyFill="1" applyBorder="1" applyAlignment="1">
      <alignment vertical="center" wrapText="1"/>
    </xf>
    <xf numFmtId="0" fontId="7" fillId="0" borderId="4" xfId="0" applyFont="1" applyFill="1" applyBorder="1" applyAlignment="1">
      <alignment horizontal="center" vertical="center" wrapText="1"/>
    </xf>
    <xf numFmtId="0" fontId="6" fillId="0" borderId="4" xfId="0" applyFont="1" applyFill="1" applyBorder="1" applyAlignment="1">
      <alignment horizontal="center" vertical="center" wrapText="1"/>
    </xf>
    <xf numFmtId="49" fontId="6" fillId="0" borderId="4" xfId="0" applyNumberFormat="1" applyFont="1" applyFill="1" applyBorder="1" applyAlignment="1">
      <alignment horizontal="justify" vertical="center" wrapText="1"/>
    </xf>
    <xf numFmtId="0" fontId="6" fillId="0" borderId="4" xfId="0" applyFont="1" applyFill="1" applyBorder="1" applyAlignment="1">
      <alignment horizontal="center" vertical="center"/>
    </xf>
    <xf numFmtId="0" fontId="6" fillId="0" borderId="2" xfId="0" applyFont="1" applyFill="1" applyBorder="1" applyAlignment="1">
      <alignment vertical="center" wrapText="1"/>
    </xf>
    <xf numFmtId="0" fontId="3" fillId="0" borderId="1" xfId="0" applyFont="1" applyFill="1" applyBorder="1">
      <alignment vertical="center"/>
    </xf>
    <xf numFmtId="0" fontId="6" fillId="0" borderId="6" xfId="0" applyFont="1" applyFill="1" applyBorder="1" applyAlignment="1">
      <alignment horizontal="center" vertical="center" wrapText="1"/>
    </xf>
    <xf numFmtId="0" fontId="6" fillId="0" borderId="4" xfId="0" applyFont="1" applyFill="1" applyBorder="1" applyAlignment="1">
      <alignment horizontal="justify" vertical="center" wrapText="1"/>
    </xf>
    <xf numFmtId="0" fontId="6" fillId="0" borderId="2" xfId="0" applyFont="1" applyFill="1" applyBorder="1" applyAlignment="1">
      <alignment horizontal="center" vertical="center" wrapText="1"/>
    </xf>
    <xf numFmtId="0" fontId="6" fillId="0" borderId="7" xfId="0" applyFont="1" applyFill="1" applyBorder="1" applyAlignment="1">
      <alignment horizontal="center" vertical="center"/>
    </xf>
    <xf numFmtId="0" fontId="6" fillId="0" borderId="7" xfId="0" applyFont="1" applyFill="1" applyBorder="1" applyAlignment="1">
      <alignment horizontal="center" vertical="center" wrapText="1"/>
    </xf>
    <xf numFmtId="0" fontId="6" fillId="0" borderId="6" xfId="0" applyFont="1" applyFill="1" applyBorder="1" applyAlignment="1">
      <alignment horizontal="center" vertical="center"/>
    </xf>
    <xf numFmtId="176" fontId="6" fillId="0" borderId="4" xfId="0" applyNumberFormat="1" applyFont="1" applyFill="1" applyBorder="1" applyAlignment="1">
      <alignment horizontal="justify" vertical="center" wrapText="1"/>
    </xf>
    <xf numFmtId="0" fontId="0" fillId="0" borderId="1" xfId="0" applyBorder="1">
      <alignment vertical="center"/>
    </xf>
    <xf numFmtId="0" fontId="0" fillId="0" borderId="1" xfId="0" applyFill="1" applyBorder="1">
      <alignment vertical="center"/>
    </xf>
    <xf numFmtId="0" fontId="3" fillId="0" borderId="1" xfId="0" applyFont="1" applyFill="1" applyBorder="1" applyAlignment="1">
      <alignment vertical="center" wrapText="1"/>
    </xf>
    <xf numFmtId="176" fontId="8" fillId="0" borderId="4" xfId="0" applyNumberFormat="1" applyFont="1" applyFill="1" applyBorder="1" applyAlignment="1">
      <alignment horizontal="justify" vertical="center" wrapText="1"/>
    </xf>
    <xf numFmtId="0" fontId="3" fillId="0" borderId="1" xfId="0" applyFont="1" applyBorder="1" applyAlignment="1">
      <alignment vertical="center" wrapText="1"/>
    </xf>
    <xf numFmtId="0" fontId="6" fillId="0" borderId="1" xfId="0" applyFont="1" applyFill="1" applyBorder="1" applyAlignment="1">
      <alignment horizontal="center" vertical="center" wrapText="1"/>
    </xf>
    <xf numFmtId="0" fontId="6" fillId="0" borderId="4" xfId="0" applyFont="1" applyFill="1" applyBorder="1">
      <alignment vertical="center"/>
    </xf>
    <xf numFmtId="0" fontId="8" fillId="0" borderId="4" xfId="0" applyFont="1" applyFill="1" applyBorder="1" applyAlignment="1">
      <alignment horizontal="center" vertical="center"/>
    </xf>
    <xf numFmtId="0" fontId="8" fillId="0" borderId="4" xfId="0" applyFont="1" applyFill="1" applyBorder="1">
      <alignment vertical="center"/>
    </xf>
    <xf numFmtId="0" fontId="8" fillId="0" borderId="4" xfId="0" applyFont="1" applyFill="1" applyBorder="1" applyAlignment="1">
      <alignment horizontal="center" vertical="center" wrapText="1"/>
    </xf>
    <xf numFmtId="0" fontId="8" fillId="0" borderId="2" xfId="0" applyFont="1" applyFill="1" applyBorder="1" applyAlignment="1">
      <alignment vertical="center" wrapText="1"/>
    </xf>
    <xf numFmtId="0" fontId="8" fillId="0" borderId="4" xfId="0" applyFont="1" applyFill="1" applyBorder="1" applyAlignment="1">
      <alignment horizontal="justify" vertical="center" wrapText="1"/>
    </xf>
    <xf numFmtId="0" fontId="6" fillId="0" borderId="4" xfId="0" applyFont="1" applyFill="1" applyBorder="1" applyAlignment="1">
      <alignment horizontal="left" vertical="center" wrapText="1"/>
    </xf>
    <xf numFmtId="0" fontId="6" fillId="0" borderId="4" xfId="0" applyFont="1" applyFill="1" applyBorder="1" applyAlignment="1">
      <alignment horizontal="left" vertical="center"/>
    </xf>
    <xf numFmtId="0" fontId="6" fillId="0" borderId="2" xfId="0" applyFont="1" applyFill="1" applyBorder="1" applyAlignment="1">
      <alignment horizontal="left" vertical="center" wrapText="1"/>
    </xf>
    <xf numFmtId="0" fontId="8" fillId="0" borderId="7" xfId="0" applyFont="1" applyFill="1" applyBorder="1" applyAlignment="1">
      <alignment horizontal="center" vertical="center" wrapText="1"/>
    </xf>
    <xf numFmtId="0" fontId="8" fillId="0" borderId="4" xfId="0" applyFont="1" applyFill="1" applyBorder="1" applyAlignment="1">
      <alignment horizontal="left" vertical="center"/>
    </xf>
    <xf numFmtId="0" fontId="8" fillId="0" borderId="2" xfId="0" applyFont="1" applyFill="1" applyBorder="1" applyAlignment="1">
      <alignment horizontal="left" vertical="center" wrapText="1"/>
    </xf>
    <xf numFmtId="0" fontId="9" fillId="2" borderId="2"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10" fillId="0" borderId="2" xfId="0" applyFont="1" applyBorder="1" applyAlignment="1">
      <alignment vertical="center" wrapText="1"/>
    </xf>
    <xf numFmtId="0" fontId="11" fillId="0" borderId="6" xfId="0" applyFont="1" applyFill="1" applyBorder="1" applyAlignment="1">
      <alignment horizontal="center" vertical="center" wrapText="1"/>
    </xf>
    <xf numFmtId="0" fontId="6" fillId="0" borderId="6" xfId="0" applyNumberFormat="1" applyFont="1" applyFill="1" applyBorder="1" applyAlignment="1">
      <alignment horizontal="justify" vertical="center" wrapText="1"/>
    </xf>
    <xf numFmtId="0" fontId="6" fillId="0" borderId="8" xfId="0" applyFont="1" applyFill="1" applyBorder="1" applyAlignment="1">
      <alignment horizontal="center" vertical="center" wrapText="1"/>
    </xf>
    <xf numFmtId="0" fontId="11" fillId="0" borderId="7" xfId="0" applyFont="1" applyFill="1" applyBorder="1" applyAlignment="1">
      <alignment horizontal="center" vertical="center" wrapText="1"/>
    </xf>
    <xf numFmtId="0" fontId="6" fillId="0" borderId="7" xfId="0" applyNumberFormat="1" applyFont="1" applyFill="1" applyBorder="1" applyAlignment="1">
      <alignment horizontal="justify" vertical="center" wrapText="1"/>
    </xf>
    <xf numFmtId="0" fontId="6" fillId="0" borderId="9" xfId="0" applyFont="1" applyFill="1" applyBorder="1" applyAlignment="1">
      <alignment horizontal="center" vertical="center" wrapText="1"/>
    </xf>
    <xf numFmtId="0" fontId="6" fillId="0" borderId="6" xfId="0" applyFont="1" applyFill="1" applyBorder="1" applyAlignment="1">
      <alignment horizontal="justify" vertical="center" wrapText="1"/>
    </xf>
    <xf numFmtId="0" fontId="6" fillId="0" borderId="7" xfId="0" applyFont="1" applyFill="1" applyBorder="1" applyAlignment="1">
      <alignment horizontal="justify" vertical="center" wrapText="1"/>
    </xf>
    <xf numFmtId="0" fontId="10" fillId="0" borderId="6" xfId="0" applyFont="1" applyFill="1" applyBorder="1" applyAlignment="1">
      <alignment horizontal="center" vertical="center"/>
    </xf>
    <xf numFmtId="0" fontId="10" fillId="0" borderId="6" xfId="0" applyFont="1" applyFill="1" applyBorder="1" applyAlignment="1">
      <alignment horizontal="center" vertical="center" wrapText="1"/>
    </xf>
    <xf numFmtId="0" fontId="10" fillId="0" borderId="4" xfId="0" applyFont="1" applyFill="1" applyBorder="1" applyAlignment="1">
      <alignment horizontal="center" vertical="center" wrapText="1"/>
    </xf>
    <xf numFmtId="49" fontId="10" fillId="0" borderId="4" xfId="0" applyNumberFormat="1" applyFont="1" applyFill="1" applyBorder="1" applyAlignment="1">
      <alignment horizontal="justify" vertical="center" wrapText="1"/>
    </xf>
    <xf numFmtId="0" fontId="10" fillId="0" borderId="4" xfId="0" applyFont="1" applyFill="1" applyBorder="1" applyAlignment="1">
      <alignment horizontal="center" vertical="center"/>
    </xf>
    <xf numFmtId="0" fontId="10" fillId="0" borderId="2" xfId="0" applyFont="1" applyFill="1" applyBorder="1" applyAlignment="1">
      <alignment vertical="center" wrapText="1"/>
    </xf>
    <xf numFmtId="0" fontId="10" fillId="0" borderId="5" xfId="0" applyFont="1" applyFill="1" applyBorder="1" applyAlignment="1">
      <alignment horizontal="center" vertical="center"/>
    </xf>
    <xf numFmtId="0" fontId="10" fillId="0" borderId="5" xfId="0" applyFont="1" applyFill="1" applyBorder="1" applyAlignment="1">
      <alignment horizontal="center" vertical="center" wrapText="1"/>
    </xf>
    <xf numFmtId="0" fontId="10" fillId="0" borderId="4" xfId="0" applyFont="1" applyFill="1" applyBorder="1" applyAlignment="1">
      <alignment vertical="center" wrapText="1"/>
    </xf>
    <xf numFmtId="0" fontId="10" fillId="0" borderId="4" xfId="0" applyFont="1" applyFill="1" applyBorder="1" applyAlignment="1">
      <alignment horizontal="justify" vertical="center" wrapText="1"/>
    </xf>
    <xf numFmtId="0" fontId="12" fillId="0" borderId="4" xfId="0" applyFont="1" applyFill="1" applyBorder="1" applyAlignment="1">
      <alignment vertical="center" wrapText="1"/>
    </xf>
    <xf numFmtId="0" fontId="10" fillId="0" borderId="7" xfId="0" applyFont="1" applyFill="1" applyBorder="1" applyAlignment="1">
      <alignment horizontal="center" vertical="center" wrapText="1"/>
    </xf>
    <xf numFmtId="176" fontId="10" fillId="0" borderId="4" xfId="0" applyNumberFormat="1" applyFont="1" applyFill="1" applyBorder="1" applyAlignment="1">
      <alignment horizontal="justify" vertical="center" wrapText="1"/>
    </xf>
    <xf numFmtId="0" fontId="10" fillId="0" borderId="7" xfId="0" applyFont="1" applyFill="1" applyBorder="1" applyAlignment="1">
      <alignment horizontal="center" vertical="center"/>
    </xf>
    <xf numFmtId="0" fontId="6" fillId="0" borderId="4" xfId="0" applyNumberFormat="1" applyFont="1" applyFill="1" applyBorder="1" applyAlignment="1">
      <alignment horizontal="justify" vertical="center" wrapText="1"/>
    </xf>
    <xf numFmtId="0" fontId="10" fillId="0" borderId="0" xfId="0" applyFont="1" applyFill="1" applyAlignment="1">
      <alignment horizontal="center" vertical="center"/>
    </xf>
    <xf numFmtId="0" fontId="6" fillId="0" borderId="4" xfId="0" applyFont="1" applyFill="1" applyBorder="1" applyAlignment="1">
      <alignment horizontal="justify" vertical="center"/>
    </xf>
    <xf numFmtId="0" fontId="10" fillId="0" borderId="4" xfId="0" applyFont="1" applyFill="1"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ill>
        <patternFill patternType="solid">
          <bgColor rgb="FFFF9900"/>
        </patternFill>
      </fill>
    </dxf>
  </dxfs>
  <tableStyles count="0" defaultTableStyle="TableStyleMedium9" defaultPivotStyle="PivotStyleLight16"/>
  <colors>
    <mruColors>
      <color rgb="00FF0000"/>
      <color rgb="00FFFF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s://huanbao.bjx.com.cn/hot/hot_30070.shtm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254"/>
  <sheetViews>
    <sheetView tabSelected="1" zoomScale="115" zoomScaleNormal="115" topLeftCell="A90" workbookViewId="0">
      <selection activeCell="A249" sqref="A249"/>
    </sheetView>
  </sheetViews>
  <sheetFormatPr defaultColWidth="9" defaultRowHeight="9.6"/>
  <cols>
    <col min="1" max="1" width="5.53703703703704" style="3" customWidth="1"/>
    <col min="2" max="2" width="5.42592592592593" style="3" customWidth="1"/>
    <col min="3" max="3" width="4.62962962962963" style="3" customWidth="1"/>
    <col min="4" max="4" width="4.87962962962963" style="3" customWidth="1"/>
    <col min="5" max="5" width="3.90740740740741" style="3" customWidth="1"/>
    <col min="6" max="6" width="18.75" style="7" hidden="1" customWidth="1"/>
    <col min="7" max="7" width="26.8796296296296" style="7" customWidth="1"/>
    <col min="8" max="8" width="26.8796296296296" style="7" hidden="1" customWidth="1"/>
    <col min="9" max="9" width="43.8796296296296" style="8" customWidth="1"/>
    <col min="10" max="10" width="40.3703703703704" style="8" customWidth="1"/>
    <col min="11" max="11" width="5.75" style="3" hidden="1" customWidth="1"/>
    <col min="12" max="12" width="4.62962962962963" style="3" hidden="1" customWidth="1"/>
    <col min="13" max="13" width="9" style="3" hidden="1" customWidth="1"/>
    <col min="14" max="14" width="6.62962962962963" style="3" hidden="1" customWidth="1"/>
    <col min="15" max="15" width="9" style="3" hidden="1" customWidth="1"/>
    <col min="16" max="16" width="11.0462962962963" style="9" hidden="1" customWidth="1"/>
    <col min="17" max="17" width="9" style="10"/>
    <col min="18" max="16383" width="9" style="7" hidden="1" customWidth="1"/>
    <col min="16384" max="16384" width="9" style="7"/>
  </cols>
  <sheetData>
    <row r="1" s="1" customFormat="1" ht="25.8" spans="1:17">
      <c r="A1" s="11" t="s">
        <v>0</v>
      </c>
      <c r="B1" s="12"/>
      <c r="C1" s="12"/>
      <c r="D1" s="12"/>
      <c r="E1" s="12"/>
      <c r="F1" s="12"/>
      <c r="G1" s="12"/>
      <c r="H1" s="12"/>
      <c r="I1" s="12"/>
      <c r="J1" s="12"/>
      <c r="K1" s="12"/>
      <c r="L1" s="12"/>
      <c r="M1" s="12"/>
      <c r="N1" s="12"/>
      <c r="O1" s="12"/>
      <c r="P1" s="13"/>
      <c r="Q1" s="14"/>
    </row>
    <row r="2" s="2" customFormat="1" ht="204" spans="1:17">
      <c r="A2" s="15" t="s">
        <v>1</v>
      </c>
      <c r="B2" s="16" t="s">
        <v>2</v>
      </c>
      <c r="C2" s="16" t="s">
        <v>3</v>
      </c>
      <c r="D2" s="16" t="s">
        <v>4</v>
      </c>
      <c r="E2" s="16" t="s">
        <v>5</v>
      </c>
      <c r="F2" s="16" t="s">
        <v>6</v>
      </c>
      <c r="G2" s="16" t="s">
        <v>7</v>
      </c>
      <c r="H2" s="16" t="s">
        <v>8</v>
      </c>
      <c r="I2" s="16" t="s">
        <v>9</v>
      </c>
      <c r="J2" s="16" t="s">
        <v>10</v>
      </c>
      <c r="K2" s="16" t="s">
        <v>11</v>
      </c>
      <c r="L2" s="16" t="s">
        <v>12</v>
      </c>
      <c r="M2" s="16" t="s">
        <v>13</v>
      </c>
      <c r="N2" s="15" t="s">
        <v>14</v>
      </c>
      <c r="O2" s="17" t="s">
        <v>15</v>
      </c>
      <c r="P2" s="18" t="s">
        <v>16</v>
      </c>
      <c r="Q2" s="19"/>
    </row>
    <row r="3" s="3" customFormat="1" ht="96" spans="1:17">
      <c r="A3" s="20">
        <v>1</v>
      </c>
      <c r="B3" s="21" t="s">
        <v>17</v>
      </c>
      <c r="C3" s="21" t="s">
        <v>18</v>
      </c>
      <c r="D3" s="21" t="s">
        <v>19</v>
      </c>
      <c r="E3" s="21" t="s">
        <v>20</v>
      </c>
      <c r="F3" s="22" t="s">
        <v>21</v>
      </c>
      <c r="G3" s="23" t="s">
        <v>22</v>
      </c>
      <c r="H3" s="24"/>
      <c r="I3" s="25" t="s">
        <v>23</v>
      </c>
      <c r="J3" s="25" t="s">
        <v>23</v>
      </c>
      <c r="K3" s="26" t="s">
        <v>24</v>
      </c>
      <c r="L3" s="26" t="s">
        <v>25</v>
      </c>
      <c r="M3" s="24" t="s">
        <v>26</v>
      </c>
      <c r="N3" s="26" t="s">
        <v>27</v>
      </c>
      <c r="O3" s="27" t="s">
        <v>28</v>
      </c>
      <c r="P3" s="27" t="s">
        <v>29</v>
      </c>
      <c r="Q3" s="28"/>
    </row>
    <row r="4" ht="57.6" spans="1:17">
      <c r="A4" s="20"/>
      <c r="B4" s="21"/>
      <c r="C4" s="21"/>
      <c r="D4" s="21"/>
      <c r="E4" s="21"/>
      <c r="F4" s="29" t="s">
        <v>30</v>
      </c>
      <c r="G4" s="24" t="s">
        <v>31</v>
      </c>
      <c r="H4" s="24"/>
      <c r="I4" s="30" t="s">
        <v>32</v>
      </c>
      <c r="J4" s="30" t="s">
        <v>33</v>
      </c>
      <c r="K4" s="24" t="s">
        <v>34</v>
      </c>
      <c r="L4" s="26" t="s">
        <v>25</v>
      </c>
      <c r="M4" s="24" t="s">
        <v>26</v>
      </c>
      <c r="N4" s="26"/>
      <c r="O4" s="27"/>
      <c r="P4" s="31"/>
    </row>
    <row r="5" ht="67.2" spans="1:17">
      <c r="A5" s="20"/>
      <c r="B5" s="21"/>
      <c r="C5" s="21"/>
      <c r="D5" s="21"/>
      <c r="E5" s="21"/>
      <c r="F5" s="21"/>
      <c r="G5" s="24" t="s">
        <v>35</v>
      </c>
      <c r="H5" s="24"/>
      <c r="I5" s="30" t="s">
        <v>36</v>
      </c>
      <c r="J5" s="30" t="s">
        <v>37</v>
      </c>
      <c r="K5" s="26"/>
      <c r="L5" s="26"/>
      <c r="M5" s="24"/>
      <c r="N5" s="26"/>
      <c r="O5" s="27"/>
      <c r="P5" s="27"/>
    </row>
    <row r="6" ht="67.2" spans="1:17">
      <c r="A6" s="20"/>
      <c r="B6" s="21"/>
      <c r="C6" s="21"/>
      <c r="D6" s="21"/>
      <c r="E6" s="21"/>
      <c r="F6" s="21"/>
      <c r="G6" s="24" t="s">
        <v>38</v>
      </c>
      <c r="H6" s="24"/>
      <c r="I6" s="30" t="s">
        <v>39</v>
      </c>
      <c r="J6" s="30" t="s">
        <v>40</v>
      </c>
      <c r="K6" s="26"/>
      <c r="L6" s="26"/>
      <c r="M6" s="24"/>
      <c r="N6" s="26"/>
      <c r="O6" s="27"/>
      <c r="P6" s="27"/>
    </row>
    <row r="7" ht="38.4" spans="1:17">
      <c r="A7" s="20"/>
      <c r="B7" s="21"/>
      <c r="C7" s="21"/>
      <c r="D7" s="21"/>
      <c r="E7" s="21"/>
      <c r="F7" s="21"/>
      <c r="G7" s="24" t="s">
        <v>41</v>
      </c>
      <c r="H7" s="24"/>
      <c r="I7" s="30" t="s">
        <v>42</v>
      </c>
      <c r="J7" s="30" t="s">
        <v>43</v>
      </c>
      <c r="K7" s="26"/>
      <c r="L7" s="26"/>
      <c r="M7" s="24"/>
      <c r="N7" s="26"/>
      <c r="O7" s="27"/>
      <c r="P7" s="31"/>
    </row>
    <row r="8" s="3" customFormat="1" ht="67.2" spans="1:17">
      <c r="A8" s="20"/>
      <c r="B8" s="21"/>
      <c r="C8" s="21"/>
      <c r="D8" s="21"/>
      <c r="E8" s="21"/>
      <c r="F8" s="21"/>
      <c r="G8" s="24" t="s">
        <v>44</v>
      </c>
      <c r="H8" s="24"/>
      <c r="I8" s="30" t="s">
        <v>45</v>
      </c>
      <c r="J8" s="30" t="s">
        <v>46</v>
      </c>
      <c r="K8" s="26"/>
      <c r="L8" s="26"/>
      <c r="M8" s="24"/>
      <c r="N8" s="26"/>
      <c r="O8" s="27"/>
      <c r="P8" s="31" t="s">
        <v>47</v>
      </c>
      <c r="Q8" s="28"/>
    </row>
    <row r="9" s="3" customFormat="1" ht="57.6" spans="1:17">
      <c r="A9" s="20"/>
      <c r="B9" s="21"/>
      <c r="C9" s="21"/>
      <c r="D9" s="21"/>
      <c r="E9" s="21"/>
      <c r="F9" s="21"/>
      <c r="G9" s="24" t="s">
        <v>30</v>
      </c>
      <c r="H9" s="24"/>
      <c r="I9" s="30" t="s">
        <v>48</v>
      </c>
      <c r="J9" s="30" t="s">
        <v>49</v>
      </c>
      <c r="K9" s="26"/>
      <c r="L9" s="26"/>
      <c r="M9" s="24"/>
      <c r="N9" s="26"/>
      <c r="O9" s="27"/>
      <c r="P9" s="27" t="s">
        <v>50</v>
      </c>
      <c r="Q9" s="28"/>
    </row>
    <row r="10" ht="134.4" spans="1:17">
      <c r="A10" s="20"/>
      <c r="B10" s="21"/>
      <c r="C10" s="21"/>
      <c r="D10" s="21"/>
      <c r="E10" s="21"/>
      <c r="F10" s="29" t="s">
        <v>51</v>
      </c>
      <c r="G10" s="24" t="s">
        <v>52</v>
      </c>
      <c r="H10" s="24"/>
      <c r="I10" s="30" t="s">
        <v>53</v>
      </c>
      <c r="J10" s="30" t="s">
        <v>54</v>
      </c>
      <c r="K10" s="26"/>
      <c r="L10" s="26"/>
      <c r="M10" s="24"/>
      <c r="N10" s="26"/>
      <c r="O10" s="27"/>
      <c r="P10" s="31"/>
    </row>
    <row r="11" ht="105.6" spans="1:17">
      <c r="A11" s="20"/>
      <c r="B11" s="21"/>
      <c r="C11" s="21"/>
      <c r="D11" s="21"/>
      <c r="E11" s="21"/>
      <c r="F11" s="21"/>
      <c r="G11" s="24" t="s">
        <v>55</v>
      </c>
      <c r="H11" s="24"/>
      <c r="I11" s="30" t="s">
        <v>56</v>
      </c>
      <c r="J11" s="30" t="s">
        <v>57</v>
      </c>
      <c r="K11" s="26"/>
      <c r="L11" s="26"/>
      <c r="M11" s="24"/>
      <c r="N11" s="26"/>
      <c r="O11" s="27"/>
      <c r="P11" s="27"/>
    </row>
    <row r="12" ht="67.2" spans="1:17">
      <c r="A12" s="20"/>
      <c r="B12" s="21"/>
      <c r="C12" s="21"/>
      <c r="D12" s="21"/>
      <c r="E12" s="21"/>
      <c r="F12" s="21"/>
      <c r="G12" s="24" t="s">
        <v>58</v>
      </c>
      <c r="H12" s="24"/>
      <c r="I12" s="30" t="s">
        <v>59</v>
      </c>
      <c r="J12" s="30" t="s">
        <v>60</v>
      </c>
      <c r="K12" s="26"/>
      <c r="L12" s="26"/>
      <c r="M12" s="24"/>
      <c r="N12" s="26"/>
      <c r="O12" s="27"/>
      <c r="P12" s="27"/>
    </row>
    <row r="13" ht="76.8" spans="1:17">
      <c r="A13" s="20"/>
      <c r="B13" s="21"/>
      <c r="C13" s="21"/>
      <c r="D13" s="21"/>
      <c r="E13" s="21"/>
      <c r="F13" s="21"/>
      <c r="G13" s="24" t="s">
        <v>61</v>
      </c>
      <c r="H13" s="24"/>
      <c r="I13" s="30" t="s">
        <v>62</v>
      </c>
      <c r="J13" s="30" t="s">
        <v>63</v>
      </c>
      <c r="K13" s="26"/>
      <c r="L13" s="26"/>
      <c r="M13" s="24"/>
      <c r="N13" s="26"/>
      <c r="O13" s="27"/>
      <c r="P13" s="27"/>
    </row>
    <row r="14" ht="96" spans="1:17">
      <c r="A14" s="20"/>
      <c r="B14" s="21"/>
      <c r="C14" s="21"/>
      <c r="D14" s="21"/>
      <c r="E14" s="21"/>
      <c r="F14" s="21"/>
      <c r="G14" s="24" t="s">
        <v>64</v>
      </c>
      <c r="H14" s="24"/>
      <c r="I14" s="30" t="s">
        <v>65</v>
      </c>
      <c r="J14" s="30" t="s">
        <v>66</v>
      </c>
      <c r="K14" s="26"/>
      <c r="L14" s="26"/>
      <c r="M14" s="24"/>
      <c r="N14" s="26"/>
      <c r="O14" s="27"/>
      <c r="P14" s="27"/>
    </row>
    <row r="15" ht="48" spans="1:17">
      <c r="A15" s="20"/>
      <c r="B15" s="21"/>
      <c r="C15" s="21"/>
      <c r="D15" s="21"/>
      <c r="E15" s="21"/>
      <c r="F15" s="21"/>
      <c r="G15" s="24" t="s">
        <v>67</v>
      </c>
      <c r="H15" s="24"/>
      <c r="I15" s="30" t="s">
        <v>68</v>
      </c>
      <c r="J15" s="30" t="s">
        <v>69</v>
      </c>
      <c r="K15" s="26"/>
      <c r="L15" s="26"/>
      <c r="M15" s="24"/>
      <c r="N15" s="26"/>
      <c r="O15" s="27"/>
      <c r="P15" s="27"/>
    </row>
    <row r="16" s="3" customFormat="1" ht="38.4" spans="1:17">
      <c r="A16" s="20"/>
      <c r="B16" s="21"/>
      <c r="C16" s="21"/>
      <c r="D16" s="21"/>
      <c r="E16" s="21"/>
      <c r="F16" s="21"/>
      <c r="G16" s="24" t="s">
        <v>70</v>
      </c>
      <c r="H16" s="24"/>
      <c r="I16" s="30" t="s">
        <v>71</v>
      </c>
      <c r="J16" s="30" t="s">
        <v>69</v>
      </c>
      <c r="K16" s="26"/>
      <c r="L16" s="26"/>
      <c r="M16" s="24"/>
      <c r="N16" s="26"/>
      <c r="O16" s="27"/>
      <c r="P16" s="27" t="s">
        <v>72</v>
      </c>
      <c r="Q16" s="28"/>
    </row>
    <row r="17" s="3" customFormat="1" ht="57.6" spans="1:17">
      <c r="A17" s="20"/>
      <c r="B17" s="21"/>
      <c r="C17" s="21"/>
      <c r="D17" s="21"/>
      <c r="E17" s="21"/>
      <c r="F17" s="21"/>
      <c r="G17" s="24" t="s">
        <v>73</v>
      </c>
      <c r="I17" s="30" t="s">
        <v>74</v>
      </c>
      <c r="J17" s="30" t="s">
        <v>75</v>
      </c>
      <c r="K17" s="26"/>
      <c r="L17" s="26"/>
      <c r="M17" s="24"/>
      <c r="N17" s="26"/>
      <c r="O17" s="27"/>
      <c r="P17" s="27" t="s">
        <v>76</v>
      </c>
      <c r="Q17" s="28"/>
    </row>
    <row r="18" ht="48" spans="1:17">
      <c r="A18" s="20"/>
      <c r="B18" s="21"/>
      <c r="C18" s="21"/>
      <c r="D18" s="21"/>
      <c r="E18" s="21"/>
      <c r="F18" s="22" t="s">
        <v>77</v>
      </c>
      <c r="G18" s="24" t="s">
        <v>78</v>
      </c>
      <c r="H18" s="24"/>
      <c r="I18" s="30" t="s">
        <v>79</v>
      </c>
      <c r="J18" s="30" t="s">
        <v>80</v>
      </c>
      <c r="K18" s="26"/>
      <c r="L18" s="26"/>
      <c r="M18" s="24"/>
      <c r="N18" s="26"/>
      <c r="O18" s="27"/>
      <c r="P18" s="27"/>
    </row>
    <row r="19" ht="57.6" spans="1:17">
      <c r="A19" s="32"/>
      <c r="B19" s="33"/>
      <c r="C19" s="33"/>
      <c r="D19" s="33"/>
      <c r="E19" s="33"/>
      <c r="F19" s="22" t="s">
        <v>81</v>
      </c>
      <c r="G19" s="24" t="s">
        <v>81</v>
      </c>
      <c r="H19" s="24"/>
      <c r="I19" s="30" t="s">
        <v>82</v>
      </c>
      <c r="J19" s="30" t="s">
        <v>83</v>
      </c>
      <c r="K19" s="26"/>
      <c r="L19" s="26"/>
      <c r="M19" s="24"/>
      <c r="N19" s="26"/>
      <c r="O19" s="27"/>
      <c r="P19" s="27"/>
    </row>
    <row r="20" ht="96" spans="1:17">
      <c r="A20" s="34">
        <v>2</v>
      </c>
      <c r="B20" s="29" t="s">
        <v>17</v>
      </c>
      <c r="C20" s="29" t="s">
        <v>18</v>
      </c>
      <c r="D20" s="29" t="s">
        <v>19</v>
      </c>
      <c r="E20" s="29" t="s">
        <v>84</v>
      </c>
      <c r="F20" s="24" t="s">
        <v>85</v>
      </c>
      <c r="G20" s="24" t="s">
        <v>86</v>
      </c>
      <c r="H20" s="24"/>
      <c r="I20" s="30" t="s">
        <v>87</v>
      </c>
      <c r="J20" s="35" t="s">
        <v>88</v>
      </c>
      <c r="K20" s="26" t="s">
        <v>24</v>
      </c>
      <c r="L20" s="26" t="s">
        <v>25</v>
      </c>
      <c r="M20" s="24" t="s">
        <v>26</v>
      </c>
      <c r="N20" s="26" t="s">
        <v>27</v>
      </c>
      <c r="O20" s="27" t="s">
        <v>28</v>
      </c>
      <c r="P20" s="27"/>
    </row>
    <row r="21" s="3" customFormat="1" ht="115.2" spans="1:17">
      <c r="A21" s="20"/>
      <c r="B21" s="21"/>
      <c r="C21" s="21"/>
      <c r="D21" s="21"/>
      <c r="E21" s="21"/>
      <c r="F21" s="24" t="s">
        <v>89</v>
      </c>
      <c r="G21" s="24" t="s">
        <v>90</v>
      </c>
      <c r="H21" s="24" t="s">
        <v>91</v>
      </c>
      <c r="I21" s="30" t="s">
        <v>92</v>
      </c>
      <c r="J21" s="35" t="s">
        <v>93</v>
      </c>
      <c r="K21" s="26" t="s">
        <v>24</v>
      </c>
      <c r="L21" s="26" t="s">
        <v>25</v>
      </c>
      <c r="M21" s="24" t="s">
        <v>26</v>
      </c>
      <c r="N21" s="26" t="s">
        <v>27</v>
      </c>
      <c r="O21" s="27" t="s">
        <v>94</v>
      </c>
      <c r="P21" s="27" t="s">
        <v>95</v>
      </c>
      <c r="Q21" s="28"/>
    </row>
    <row r="22" ht="86.4" spans="1:17">
      <c r="A22" s="20"/>
      <c r="B22" s="21"/>
      <c r="C22" s="21"/>
      <c r="D22" s="21"/>
      <c r="E22" s="21"/>
      <c r="F22" s="29" t="s">
        <v>96</v>
      </c>
      <c r="G22" s="24" t="s">
        <v>97</v>
      </c>
      <c r="H22" s="24"/>
      <c r="I22" s="35" t="s">
        <v>98</v>
      </c>
      <c r="J22" s="35" t="s">
        <v>99</v>
      </c>
      <c r="K22" s="26" t="s">
        <v>24</v>
      </c>
      <c r="L22" s="26" t="s">
        <v>25</v>
      </c>
      <c r="M22" s="24" t="s">
        <v>26</v>
      </c>
      <c r="N22" s="26" t="s">
        <v>27</v>
      </c>
      <c r="O22" s="27" t="s">
        <v>94</v>
      </c>
      <c r="P22" s="27"/>
    </row>
    <row r="23" customFormat="1" ht="76.8" spans="1:17">
      <c r="A23" s="20"/>
      <c r="B23" s="21"/>
      <c r="C23" s="21"/>
      <c r="D23" s="21"/>
      <c r="E23" s="21"/>
      <c r="F23" s="21"/>
      <c r="G23" s="30" t="s">
        <v>100</v>
      </c>
      <c r="H23" s="30"/>
      <c r="I23" s="30" t="s">
        <v>101</v>
      </c>
      <c r="J23" s="30" t="s">
        <v>102</v>
      </c>
      <c r="K23" s="26"/>
      <c r="L23" s="26"/>
      <c r="M23" s="24"/>
      <c r="N23" s="26"/>
      <c r="O23" s="27"/>
      <c r="P23" s="27"/>
      <c r="Q23" s="36"/>
    </row>
    <row r="24" customFormat="1" ht="76.8" spans="1:17">
      <c r="A24" s="20"/>
      <c r="B24" s="21"/>
      <c r="C24" s="21"/>
      <c r="D24" s="21"/>
      <c r="E24" s="21"/>
      <c r="F24" s="21"/>
      <c r="G24" s="30" t="s">
        <v>103</v>
      </c>
      <c r="H24" s="30"/>
      <c r="I24" s="30" t="s">
        <v>104</v>
      </c>
      <c r="J24" s="30" t="s">
        <v>105</v>
      </c>
      <c r="K24" s="26"/>
      <c r="L24" s="26"/>
      <c r="M24" s="24"/>
      <c r="N24" s="26"/>
      <c r="O24" s="27"/>
      <c r="P24" s="27"/>
      <c r="Q24" s="36"/>
    </row>
    <row r="25" s="4" customFormat="1" ht="67.2" spans="1:17">
      <c r="A25" s="20"/>
      <c r="B25" s="21"/>
      <c r="C25" s="21"/>
      <c r="D25" s="21"/>
      <c r="E25" s="21"/>
      <c r="F25" s="33"/>
      <c r="G25" s="30" t="s">
        <v>106</v>
      </c>
      <c r="H25" s="22" t="s">
        <v>107</v>
      </c>
      <c r="I25" s="30" t="s">
        <v>108</v>
      </c>
      <c r="J25" s="30" t="s">
        <v>109</v>
      </c>
      <c r="K25" s="26"/>
      <c r="L25" s="26"/>
      <c r="M25" s="24"/>
      <c r="N25" s="26"/>
      <c r="O25" s="27"/>
      <c r="P25" s="27" t="s">
        <v>110</v>
      </c>
      <c r="Q25" s="37"/>
    </row>
    <row r="26" s="5" customFormat="1" ht="115.2" spans="1:17">
      <c r="A26" s="21"/>
      <c r="B26" s="21"/>
      <c r="C26" s="21"/>
      <c r="D26" s="21"/>
      <c r="E26" s="21"/>
      <c r="F26" s="24" t="s">
        <v>111</v>
      </c>
      <c r="G26" s="24" t="s">
        <v>112</v>
      </c>
      <c r="H26" s="5" t="s">
        <v>113</v>
      </c>
      <c r="I26" s="25" t="s">
        <v>114</v>
      </c>
      <c r="J26" s="25" t="s">
        <v>115</v>
      </c>
      <c r="K26" s="24" t="s">
        <v>24</v>
      </c>
      <c r="L26" s="24" t="s">
        <v>25</v>
      </c>
      <c r="M26" s="24" t="s">
        <v>116</v>
      </c>
      <c r="N26" s="24" t="s">
        <v>27</v>
      </c>
      <c r="O26" s="27" t="s">
        <v>117</v>
      </c>
      <c r="P26" s="27" t="s">
        <v>118</v>
      </c>
      <c r="Q26" s="38"/>
    </row>
    <row r="27" ht="28.8" spans="1:17">
      <c r="A27" s="20"/>
      <c r="B27" s="21"/>
      <c r="C27" s="21"/>
      <c r="D27" s="21"/>
      <c r="E27" s="21"/>
      <c r="F27" s="29" t="s">
        <v>119</v>
      </c>
      <c r="G27" s="24" t="s">
        <v>120</v>
      </c>
      <c r="H27" s="24"/>
      <c r="I27" s="35" t="s">
        <v>121</v>
      </c>
      <c r="J27" s="35" t="s">
        <v>122</v>
      </c>
      <c r="K27" s="26" t="s">
        <v>24</v>
      </c>
      <c r="L27" s="26" t="s">
        <v>25</v>
      </c>
      <c r="M27" s="24" t="s">
        <v>26</v>
      </c>
      <c r="N27" s="26" t="s">
        <v>27</v>
      </c>
      <c r="O27" s="27"/>
      <c r="P27" s="27"/>
    </row>
    <row r="28" ht="115.2" spans="1:17">
      <c r="A28" s="20"/>
      <c r="B28" s="21"/>
      <c r="C28" s="21"/>
      <c r="D28" s="21"/>
      <c r="E28" s="21"/>
      <c r="F28" s="33"/>
      <c r="G28" s="30" t="s">
        <v>123</v>
      </c>
      <c r="H28" s="30"/>
      <c r="I28" s="30" t="s">
        <v>124</v>
      </c>
      <c r="J28" s="30" t="s">
        <v>125</v>
      </c>
      <c r="K28" s="26"/>
      <c r="L28" s="26"/>
      <c r="M28" s="24"/>
      <c r="N28" s="26"/>
      <c r="O28" s="27"/>
      <c r="P28" s="27"/>
    </row>
    <row r="29" ht="48" spans="1:17">
      <c r="A29" s="20"/>
      <c r="B29" s="21"/>
      <c r="C29" s="21"/>
      <c r="D29" s="21"/>
      <c r="E29" s="21"/>
      <c r="F29" s="29" t="s">
        <v>126</v>
      </c>
      <c r="G29" s="24" t="s">
        <v>127</v>
      </c>
      <c r="H29" s="24"/>
      <c r="I29" s="35" t="s">
        <v>128</v>
      </c>
      <c r="J29" s="35" t="s">
        <v>129</v>
      </c>
      <c r="K29" s="26" t="s">
        <v>24</v>
      </c>
      <c r="L29" s="26" t="s">
        <v>25</v>
      </c>
      <c r="M29" s="24" t="s">
        <v>116</v>
      </c>
      <c r="N29" s="26" t="s">
        <v>27</v>
      </c>
      <c r="O29" s="27"/>
      <c r="P29" s="27"/>
    </row>
    <row r="30" ht="57.6" spans="1:17">
      <c r="A30" s="20"/>
      <c r="B30" s="21"/>
      <c r="C30" s="21"/>
      <c r="D30" s="21"/>
      <c r="E30" s="21"/>
      <c r="F30" s="21"/>
      <c r="G30" s="35" t="s">
        <v>130</v>
      </c>
      <c r="H30" s="35"/>
      <c r="I30" s="35" t="s">
        <v>131</v>
      </c>
      <c r="J30" s="35" t="s">
        <v>132</v>
      </c>
      <c r="K30" s="26"/>
      <c r="L30" s="26"/>
      <c r="M30" s="24"/>
      <c r="N30" s="26"/>
      <c r="O30" s="27"/>
      <c r="P30" s="27"/>
    </row>
    <row r="31" ht="57.6" spans="1:17">
      <c r="A31" s="20"/>
      <c r="B31" s="21"/>
      <c r="C31" s="21"/>
      <c r="D31" s="21"/>
      <c r="E31" s="21"/>
      <c r="F31" s="21"/>
      <c r="G31" s="35" t="s">
        <v>133</v>
      </c>
      <c r="H31" s="35"/>
      <c r="I31" s="35" t="s">
        <v>134</v>
      </c>
      <c r="J31" s="35" t="s">
        <v>135</v>
      </c>
      <c r="K31" s="26"/>
      <c r="L31" s="26"/>
      <c r="M31" s="24"/>
      <c r="N31" s="26"/>
      <c r="O31" s="27"/>
      <c r="P31" s="27"/>
    </row>
    <row r="32" ht="57.6" spans="1:17">
      <c r="A32" s="20"/>
      <c r="B32" s="21"/>
      <c r="C32" s="21"/>
      <c r="D32" s="21"/>
      <c r="E32" s="21"/>
      <c r="F32" s="21"/>
      <c r="G32" s="35" t="s">
        <v>136</v>
      </c>
      <c r="H32" s="35"/>
      <c r="I32" s="35" t="s">
        <v>137</v>
      </c>
      <c r="J32" s="35" t="s">
        <v>138</v>
      </c>
      <c r="K32" s="26"/>
      <c r="L32" s="26"/>
      <c r="M32" s="24"/>
      <c r="N32" s="26"/>
      <c r="O32" s="27"/>
      <c r="P32" s="27"/>
    </row>
    <row r="33" ht="57.6" spans="1:17">
      <c r="A33" s="20"/>
      <c r="B33" s="21"/>
      <c r="C33" s="21"/>
      <c r="D33" s="21"/>
      <c r="E33" s="21"/>
      <c r="F33" s="21"/>
      <c r="G33" s="35" t="s">
        <v>139</v>
      </c>
      <c r="H33" s="35"/>
      <c r="I33" s="35" t="s">
        <v>140</v>
      </c>
      <c r="J33" s="35" t="s">
        <v>141</v>
      </c>
      <c r="K33" s="26"/>
      <c r="L33" s="26"/>
      <c r="M33" s="24"/>
      <c r="N33" s="26"/>
      <c r="O33" s="27"/>
      <c r="P33" s="27"/>
    </row>
    <row r="34" ht="115.2" spans="1:17">
      <c r="A34" s="20"/>
      <c r="B34" s="21"/>
      <c r="C34" s="21"/>
      <c r="D34" s="21"/>
      <c r="E34" s="21"/>
      <c r="F34" s="33"/>
      <c r="G34" s="35" t="s">
        <v>142</v>
      </c>
      <c r="H34" s="35"/>
      <c r="I34" s="35" t="s">
        <v>143</v>
      </c>
      <c r="J34" s="35" t="s">
        <v>144</v>
      </c>
      <c r="K34" s="26"/>
      <c r="L34" s="26"/>
      <c r="M34" s="24"/>
      <c r="N34" s="26"/>
      <c r="O34" s="27"/>
      <c r="P34" s="27"/>
    </row>
    <row r="35" ht="67.2" spans="1:17">
      <c r="A35" s="20"/>
      <c r="B35" s="21"/>
      <c r="C35" s="21"/>
      <c r="D35" s="21"/>
      <c r="E35" s="21"/>
      <c r="F35" s="24" t="s">
        <v>145</v>
      </c>
      <c r="G35" s="24" t="s">
        <v>146</v>
      </c>
      <c r="H35" s="24"/>
      <c r="I35" s="30" t="s">
        <v>147</v>
      </c>
      <c r="J35" s="35" t="s">
        <v>148</v>
      </c>
      <c r="K35" s="26" t="s">
        <v>24</v>
      </c>
      <c r="L35" s="26" t="s">
        <v>25</v>
      </c>
      <c r="M35" s="24" t="s">
        <v>26</v>
      </c>
      <c r="N35" s="26" t="s">
        <v>27</v>
      </c>
      <c r="O35" s="27" t="s">
        <v>149</v>
      </c>
      <c r="P35" s="27"/>
    </row>
    <row r="36" ht="48" spans="1:17">
      <c r="A36" s="20"/>
      <c r="B36" s="21"/>
      <c r="C36" s="21"/>
      <c r="D36" s="21"/>
      <c r="E36" s="21"/>
      <c r="F36" s="29" t="s">
        <v>150</v>
      </c>
      <c r="G36" s="24" t="s">
        <v>151</v>
      </c>
      <c r="H36" s="24"/>
      <c r="I36" s="39" t="s">
        <v>152</v>
      </c>
      <c r="J36" s="35" t="s">
        <v>153</v>
      </c>
      <c r="K36" s="26" t="s">
        <v>24</v>
      </c>
      <c r="L36" s="26" t="s">
        <v>25</v>
      </c>
      <c r="M36" s="24" t="s">
        <v>26</v>
      </c>
      <c r="N36" s="26" t="s">
        <v>27</v>
      </c>
      <c r="O36" s="27"/>
      <c r="P36" s="27"/>
    </row>
    <row r="37" ht="48" spans="1:17">
      <c r="A37" s="20"/>
      <c r="B37" s="21"/>
      <c r="C37" s="21"/>
      <c r="D37" s="21"/>
      <c r="E37" s="21"/>
      <c r="F37" s="21"/>
      <c r="G37" s="24" t="s">
        <v>154</v>
      </c>
      <c r="H37" s="24"/>
      <c r="I37" s="35" t="s">
        <v>155</v>
      </c>
      <c r="J37" s="35" t="s">
        <v>156</v>
      </c>
      <c r="K37" s="26" t="s">
        <v>24</v>
      </c>
      <c r="L37" s="26" t="s">
        <v>25</v>
      </c>
      <c r="M37" s="24" t="s">
        <v>26</v>
      </c>
      <c r="N37" s="26" t="s">
        <v>27</v>
      </c>
      <c r="O37" s="27"/>
      <c r="P37" s="27"/>
    </row>
    <row r="38" s="6" customFormat="1" ht="57.6" spans="1:17">
      <c r="A38" s="20"/>
      <c r="B38" s="21"/>
      <c r="C38" s="21"/>
      <c r="D38" s="21"/>
      <c r="E38" s="21"/>
      <c r="F38" s="21"/>
      <c r="G38" s="35" t="s">
        <v>157</v>
      </c>
      <c r="H38" s="35"/>
      <c r="I38" s="35" t="s">
        <v>158</v>
      </c>
      <c r="J38" s="35" t="s">
        <v>159</v>
      </c>
      <c r="K38" s="24"/>
      <c r="L38" s="24"/>
      <c r="M38" s="24"/>
      <c r="N38" s="24"/>
      <c r="O38" s="27"/>
      <c r="P38" s="27"/>
      <c r="Q38" s="40"/>
    </row>
    <row r="39" s="6" customFormat="1" ht="48" spans="1:17">
      <c r="A39" s="20"/>
      <c r="B39" s="21"/>
      <c r="C39" s="21"/>
      <c r="D39" s="21"/>
      <c r="E39" s="21"/>
      <c r="F39" s="21"/>
      <c r="G39" s="35" t="s">
        <v>160</v>
      </c>
      <c r="H39" s="35"/>
      <c r="I39" s="35" t="s">
        <v>161</v>
      </c>
      <c r="J39" s="35" t="s">
        <v>162</v>
      </c>
      <c r="K39" s="24"/>
      <c r="L39" s="24"/>
      <c r="M39" s="24"/>
      <c r="N39" s="24"/>
      <c r="O39" s="27"/>
      <c r="P39" s="27"/>
      <c r="Q39" s="40"/>
    </row>
    <row r="40" s="6" customFormat="1" ht="48" spans="1:17">
      <c r="A40" s="20"/>
      <c r="B40" s="21"/>
      <c r="C40" s="21"/>
      <c r="D40" s="21"/>
      <c r="E40" s="21"/>
      <c r="F40" s="33"/>
      <c r="G40" s="35" t="s">
        <v>163</v>
      </c>
      <c r="H40" s="35"/>
      <c r="I40" s="35" t="s">
        <v>164</v>
      </c>
      <c r="J40" s="35" t="s">
        <v>165</v>
      </c>
      <c r="K40" s="24"/>
      <c r="L40" s="24"/>
      <c r="M40" s="24"/>
      <c r="N40" s="24"/>
      <c r="O40" s="27"/>
      <c r="P40" s="27"/>
      <c r="Q40" s="40"/>
    </row>
    <row r="41" ht="153.6" spans="1:17">
      <c r="A41" s="20"/>
      <c r="B41" s="21"/>
      <c r="C41" s="21"/>
      <c r="D41" s="21"/>
      <c r="E41" s="21"/>
      <c r="F41" s="29" t="s">
        <v>166</v>
      </c>
      <c r="G41" s="24" t="s">
        <v>167</v>
      </c>
      <c r="H41" s="24"/>
      <c r="I41" s="30" t="s">
        <v>168</v>
      </c>
      <c r="J41" s="35" t="s">
        <v>169</v>
      </c>
      <c r="K41" s="26" t="s">
        <v>24</v>
      </c>
      <c r="L41" s="26" t="s">
        <v>25</v>
      </c>
      <c r="M41" s="24" t="s">
        <v>26</v>
      </c>
      <c r="N41" s="26" t="s">
        <v>27</v>
      </c>
      <c r="O41" s="27"/>
      <c r="P41" s="27"/>
    </row>
    <row r="42" ht="124.8" spans="1:17">
      <c r="A42" s="20"/>
      <c r="B42" s="21"/>
      <c r="C42" s="21"/>
      <c r="D42" s="21"/>
      <c r="E42" s="21"/>
      <c r="F42" s="21"/>
      <c r="G42" s="24" t="s">
        <v>170</v>
      </c>
      <c r="H42" s="24"/>
      <c r="I42" s="24" t="s">
        <v>171</v>
      </c>
      <c r="J42" s="24" t="s">
        <v>172</v>
      </c>
      <c r="K42" s="26"/>
      <c r="L42" s="26"/>
      <c r="M42" s="24"/>
      <c r="N42" s="26"/>
      <c r="O42" s="27"/>
      <c r="P42" s="27"/>
    </row>
    <row r="43" ht="134.4" spans="1:17">
      <c r="A43" s="20"/>
      <c r="B43" s="21"/>
      <c r="C43" s="21"/>
      <c r="D43" s="21"/>
      <c r="E43" s="21"/>
      <c r="F43" s="21"/>
      <c r="G43" s="24" t="s">
        <v>173</v>
      </c>
      <c r="H43" s="24"/>
      <c r="I43" s="30" t="s">
        <v>174</v>
      </c>
      <c r="J43" s="35" t="s">
        <v>175</v>
      </c>
      <c r="K43" s="26"/>
      <c r="L43" s="26"/>
      <c r="M43" s="24"/>
      <c r="N43" s="26"/>
      <c r="O43" s="27"/>
      <c r="P43" s="27"/>
    </row>
    <row r="44" ht="124.8" spans="1:17">
      <c r="A44" s="20"/>
      <c r="B44" s="21"/>
      <c r="C44" s="21"/>
      <c r="D44" s="21"/>
      <c r="E44" s="21"/>
      <c r="F44" s="21"/>
      <c r="G44" s="24" t="s">
        <v>176</v>
      </c>
      <c r="H44" s="24"/>
      <c r="I44" s="30" t="s">
        <v>171</v>
      </c>
      <c r="J44" s="35" t="s">
        <v>177</v>
      </c>
      <c r="K44" s="26"/>
      <c r="L44" s="26"/>
      <c r="M44" s="24"/>
      <c r="N44" s="26"/>
      <c r="O44" s="27"/>
      <c r="P44" s="27"/>
    </row>
    <row r="45" ht="153.6" spans="1:17">
      <c r="A45" s="20"/>
      <c r="B45" s="21"/>
      <c r="C45" s="21"/>
      <c r="D45" s="21"/>
      <c r="E45" s="21"/>
      <c r="F45" s="21"/>
      <c r="G45" s="24" t="s">
        <v>178</v>
      </c>
      <c r="H45" s="24"/>
      <c r="I45" s="30" t="s">
        <v>179</v>
      </c>
      <c r="J45" s="35" t="s">
        <v>180</v>
      </c>
      <c r="K45" s="26"/>
      <c r="L45" s="26"/>
      <c r="M45" s="24"/>
      <c r="N45" s="26"/>
      <c r="O45" s="27"/>
      <c r="P45" s="27"/>
    </row>
    <row r="46" ht="172.8" spans="1:17">
      <c r="A46" s="20"/>
      <c r="B46" s="21"/>
      <c r="C46" s="21"/>
      <c r="D46" s="21"/>
      <c r="E46" s="21"/>
      <c r="F46" s="21"/>
      <c r="G46" s="24" t="s">
        <v>181</v>
      </c>
      <c r="H46" s="24"/>
      <c r="I46" s="30" t="s">
        <v>182</v>
      </c>
      <c r="J46" s="35" t="s">
        <v>183</v>
      </c>
      <c r="K46" s="26"/>
      <c r="L46" s="26"/>
      <c r="M46" s="24"/>
      <c r="N46" s="26"/>
      <c r="O46" s="27"/>
      <c r="P46" s="27"/>
    </row>
    <row r="47" ht="57.6" spans="1:17">
      <c r="A47" s="20"/>
      <c r="B47" s="21"/>
      <c r="C47" s="21"/>
      <c r="D47" s="21"/>
      <c r="E47" s="21"/>
      <c r="F47" s="21"/>
      <c r="G47" s="24" t="s">
        <v>184</v>
      </c>
      <c r="H47" s="24"/>
      <c r="I47" s="30" t="s">
        <v>185</v>
      </c>
      <c r="J47" s="35" t="s">
        <v>186</v>
      </c>
      <c r="K47" s="26"/>
      <c r="L47" s="26"/>
      <c r="M47" s="24"/>
      <c r="N47" s="26"/>
      <c r="O47" s="27"/>
      <c r="P47" s="27"/>
    </row>
    <row r="48" ht="57.6" spans="1:17">
      <c r="A48" s="20"/>
      <c r="B48" s="21"/>
      <c r="C48" s="21"/>
      <c r="D48" s="21"/>
      <c r="E48" s="21"/>
      <c r="F48" s="21"/>
      <c r="G48" s="24" t="s">
        <v>187</v>
      </c>
      <c r="H48" s="24"/>
      <c r="I48" s="30" t="s">
        <v>185</v>
      </c>
      <c r="J48" s="35" t="s">
        <v>188</v>
      </c>
      <c r="K48" s="26"/>
      <c r="L48" s="26"/>
      <c r="M48" s="24"/>
      <c r="N48" s="26"/>
      <c r="O48" s="27"/>
      <c r="P48" s="27"/>
    </row>
    <row r="49" ht="48" spans="1:16">
      <c r="A49" s="20"/>
      <c r="B49" s="21"/>
      <c r="C49" s="21"/>
      <c r="D49" s="21"/>
      <c r="E49" s="21"/>
      <c r="F49" s="21"/>
      <c r="G49" s="24" t="s">
        <v>189</v>
      </c>
      <c r="H49" s="24"/>
      <c r="I49" s="30" t="s">
        <v>190</v>
      </c>
      <c r="J49" s="35" t="s">
        <v>191</v>
      </c>
      <c r="K49" s="26"/>
      <c r="L49" s="26"/>
      <c r="M49" s="24"/>
      <c r="N49" s="26"/>
      <c r="O49" s="27"/>
      <c r="P49" s="27"/>
    </row>
    <row r="50" ht="67.2" spans="1:16">
      <c r="A50" s="20"/>
      <c r="B50" s="21"/>
      <c r="C50" s="21"/>
      <c r="D50" s="21"/>
      <c r="E50" s="21"/>
      <c r="F50" s="21"/>
      <c r="G50" s="24" t="s">
        <v>192</v>
      </c>
      <c r="H50" s="24"/>
      <c r="I50" s="30" t="s">
        <v>193</v>
      </c>
      <c r="J50" s="35" t="s">
        <v>194</v>
      </c>
      <c r="K50" s="26"/>
      <c r="L50" s="26"/>
      <c r="M50" s="24"/>
      <c r="N50" s="26"/>
      <c r="O50" s="27"/>
      <c r="P50" s="27"/>
    </row>
    <row r="51" ht="38.4" spans="1:16">
      <c r="A51" s="20"/>
      <c r="B51" s="21"/>
      <c r="C51" s="21"/>
      <c r="D51" s="21"/>
      <c r="E51" s="21"/>
      <c r="F51" s="21"/>
      <c r="G51" s="24" t="s">
        <v>195</v>
      </c>
      <c r="H51" s="24"/>
      <c r="I51" s="30" t="s">
        <v>196</v>
      </c>
      <c r="J51" s="35" t="s">
        <v>197</v>
      </c>
      <c r="K51" s="26"/>
      <c r="L51" s="26"/>
      <c r="M51" s="24"/>
      <c r="N51" s="26"/>
      <c r="O51" s="27"/>
      <c r="P51" s="27"/>
    </row>
    <row r="52" ht="38.4" spans="1:16">
      <c r="A52" s="20"/>
      <c r="B52" s="21"/>
      <c r="C52" s="21"/>
      <c r="D52" s="21"/>
      <c r="E52" s="21"/>
      <c r="F52" s="21"/>
      <c r="G52" s="24" t="s">
        <v>198</v>
      </c>
      <c r="H52" s="24"/>
      <c r="I52" s="30" t="s">
        <v>199</v>
      </c>
      <c r="J52" s="35" t="s">
        <v>197</v>
      </c>
      <c r="K52" s="26"/>
      <c r="L52" s="26"/>
      <c r="M52" s="24"/>
      <c r="N52" s="26"/>
      <c r="O52" s="27"/>
      <c r="P52" s="27"/>
    </row>
    <row r="53" ht="38.4" spans="1:16">
      <c r="A53" s="20"/>
      <c r="B53" s="21"/>
      <c r="C53" s="21"/>
      <c r="D53" s="21"/>
      <c r="E53" s="21"/>
      <c r="F53" s="33"/>
      <c r="G53" s="24" t="s">
        <v>200</v>
      </c>
      <c r="H53" s="24"/>
      <c r="I53" s="30" t="s">
        <v>201</v>
      </c>
      <c r="J53" s="35" t="s">
        <v>202</v>
      </c>
      <c r="K53" s="26"/>
      <c r="L53" s="26"/>
      <c r="M53" s="24"/>
      <c r="N53" s="26"/>
      <c r="O53" s="27"/>
      <c r="P53" s="27"/>
    </row>
    <row r="54" ht="105.6" spans="1:16">
      <c r="A54" s="20"/>
      <c r="B54" s="21"/>
      <c r="C54" s="21"/>
      <c r="D54" s="21"/>
      <c r="E54" s="21"/>
      <c r="F54" s="29" t="s">
        <v>203</v>
      </c>
      <c r="G54" s="24" t="s">
        <v>204</v>
      </c>
      <c r="H54" s="24"/>
      <c r="I54" s="30" t="s">
        <v>205</v>
      </c>
      <c r="J54" s="30" t="s">
        <v>206</v>
      </c>
      <c r="K54" s="26" t="s">
        <v>24</v>
      </c>
      <c r="L54" s="26" t="s">
        <v>25</v>
      </c>
      <c r="M54" s="24" t="s">
        <v>26</v>
      </c>
      <c r="N54" s="26" t="s">
        <v>27</v>
      </c>
      <c r="O54" s="31" t="s">
        <v>28</v>
      </c>
      <c r="P54" s="27"/>
    </row>
    <row r="55" ht="86.4" spans="1:16">
      <c r="A55" s="20"/>
      <c r="B55" s="21"/>
      <c r="C55" s="21"/>
      <c r="D55" s="21"/>
      <c r="E55" s="21"/>
      <c r="F55" s="21"/>
      <c r="G55" s="24" t="s">
        <v>207</v>
      </c>
      <c r="H55" s="24"/>
      <c r="I55" s="30" t="s">
        <v>208</v>
      </c>
      <c r="J55" s="30" t="s">
        <v>209</v>
      </c>
      <c r="K55" s="26"/>
      <c r="L55" s="26"/>
      <c r="M55" s="24"/>
      <c r="N55" s="26"/>
      <c r="O55" s="31"/>
      <c r="P55" s="27"/>
    </row>
    <row r="56" ht="38.4" spans="1:16">
      <c r="A56" s="20"/>
      <c r="B56" s="21"/>
      <c r="C56" s="21"/>
      <c r="D56" s="21"/>
      <c r="E56" s="21"/>
      <c r="F56" s="21"/>
      <c r="G56" s="24" t="s">
        <v>210</v>
      </c>
      <c r="H56" s="24"/>
      <c r="I56" s="30" t="s">
        <v>211</v>
      </c>
      <c r="J56" s="30" t="s">
        <v>197</v>
      </c>
      <c r="K56" s="26"/>
      <c r="L56" s="26"/>
      <c r="M56" s="24"/>
      <c r="N56" s="26"/>
      <c r="O56" s="31"/>
      <c r="P56" s="27"/>
    </row>
    <row r="57" ht="48" spans="1:16">
      <c r="A57" s="20"/>
      <c r="B57" s="21"/>
      <c r="C57" s="21"/>
      <c r="D57" s="21"/>
      <c r="E57" s="21"/>
      <c r="F57" s="24" t="s">
        <v>212</v>
      </c>
      <c r="G57" s="24" t="s">
        <v>213</v>
      </c>
      <c r="H57" s="24"/>
      <c r="I57" s="30" t="s">
        <v>214</v>
      </c>
      <c r="J57" s="25" t="s">
        <v>215</v>
      </c>
      <c r="K57" s="26" t="s">
        <v>24</v>
      </c>
      <c r="L57" s="26" t="s">
        <v>25</v>
      </c>
      <c r="M57" s="24" t="s">
        <v>26</v>
      </c>
      <c r="N57" s="26" t="s">
        <v>27</v>
      </c>
      <c r="O57" s="27"/>
      <c r="P57" s="27"/>
    </row>
    <row r="58" ht="57.6" spans="1:16">
      <c r="A58" s="20"/>
      <c r="B58" s="21"/>
      <c r="C58" s="21"/>
      <c r="D58" s="21"/>
      <c r="E58" s="21"/>
      <c r="F58" s="24" t="s">
        <v>216</v>
      </c>
      <c r="G58" s="24" t="s">
        <v>217</v>
      </c>
      <c r="H58" s="24"/>
      <c r="I58" s="25" t="s">
        <v>218</v>
      </c>
      <c r="J58" s="25" t="s">
        <v>219</v>
      </c>
      <c r="K58" s="26" t="s">
        <v>24</v>
      </c>
      <c r="L58" s="26" t="s">
        <v>25</v>
      </c>
      <c r="M58" s="24" t="s">
        <v>26</v>
      </c>
      <c r="N58" s="26" t="s">
        <v>27</v>
      </c>
      <c r="O58" s="27"/>
      <c r="P58" s="27"/>
    </row>
    <row r="59" ht="48" spans="1:16">
      <c r="A59" s="20"/>
      <c r="B59" s="21"/>
      <c r="C59" s="21"/>
      <c r="D59" s="21"/>
      <c r="E59" s="21"/>
      <c r="F59" s="29" t="s">
        <v>220</v>
      </c>
      <c r="G59" s="24" t="s">
        <v>221</v>
      </c>
      <c r="H59" s="24"/>
      <c r="I59" s="25" t="s">
        <v>222</v>
      </c>
      <c r="J59" s="25" t="s">
        <v>223</v>
      </c>
      <c r="K59" s="26" t="s">
        <v>24</v>
      </c>
      <c r="L59" s="26" t="s">
        <v>25</v>
      </c>
      <c r="M59" s="24" t="s">
        <v>26</v>
      </c>
      <c r="N59" s="26" t="s">
        <v>27</v>
      </c>
      <c r="O59" s="27"/>
      <c r="P59" s="27"/>
    </row>
    <row r="60" ht="48" spans="1:16">
      <c r="A60" s="20"/>
      <c r="B60" s="21"/>
      <c r="C60" s="21"/>
      <c r="D60" s="21"/>
      <c r="E60" s="21"/>
      <c r="F60" s="33"/>
      <c r="G60" s="24" t="s">
        <v>224</v>
      </c>
      <c r="H60" s="24"/>
      <c r="I60" s="25" t="s">
        <v>225</v>
      </c>
      <c r="J60" s="25" t="s">
        <v>226</v>
      </c>
      <c r="K60" s="26"/>
      <c r="L60" s="26"/>
      <c r="M60" s="24"/>
      <c r="N60" s="26"/>
      <c r="O60" s="27"/>
      <c r="P60" s="27"/>
    </row>
    <row r="61" ht="76.8" spans="1:16">
      <c r="A61" s="20"/>
      <c r="B61" s="21"/>
      <c r="C61" s="21"/>
      <c r="D61" s="21"/>
      <c r="E61" s="21"/>
      <c r="F61" s="24" t="s">
        <v>227</v>
      </c>
      <c r="G61" s="24" t="s">
        <v>227</v>
      </c>
      <c r="H61" s="24"/>
      <c r="I61" s="25" t="s">
        <v>228</v>
      </c>
      <c r="J61" s="25" t="s">
        <v>229</v>
      </c>
      <c r="K61" s="26"/>
      <c r="L61" s="26"/>
      <c r="M61" s="24"/>
      <c r="N61" s="26"/>
      <c r="O61" s="27"/>
      <c r="P61" s="27"/>
    </row>
    <row r="62" ht="86.4" spans="1:16">
      <c r="A62" s="20"/>
      <c r="B62" s="21"/>
      <c r="C62" s="21"/>
      <c r="D62" s="21"/>
      <c r="E62" s="21"/>
      <c r="F62" s="29" t="s">
        <v>230</v>
      </c>
      <c r="G62" s="24" t="s">
        <v>231</v>
      </c>
      <c r="H62" s="24"/>
      <c r="I62" s="25" t="s">
        <v>232</v>
      </c>
      <c r="J62" s="25" t="s">
        <v>233</v>
      </c>
      <c r="K62" s="26"/>
      <c r="L62" s="26"/>
      <c r="M62" s="24"/>
      <c r="N62" s="26"/>
      <c r="O62" s="27"/>
      <c r="P62" s="27"/>
    </row>
    <row r="63" ht="105.6" spans="1:16">
      <c r="A63" s="20"/>
      <c r="B63" s="21"/>
      <c r="C63" s="21"/>
      <c r="D63" s="21"/>
      <c r="E63" s="21"/>
      <c r="F63" s="21"/>
      <c r="G63" s="24" t="s">
        <v>234</v>
      </c>
      <c r="H63" s="24"/>
      <c r="I63" s="24" t="s">
        <v>235</v>
      </c>
      <c r="J63" s="24" t="s">
        <v>236</v>
      </c>
      <c r="K63" s="26"/>
      <c r="L63" s="26"/>
      <c r="M63" s="24"/>
      <c r="N63" s="26"/>
      <c r="O63" s="27"/>
      <c r="P63" s="27"/>
    </row>
    <row r="64" ht="67.2" spans="1:16">
      <c r="A64" s="20"/>
      <c r="B64" s="21"/>
      <c r="C64" s="21"/>
      <c r="D64" s="21"/>
      <c r="E64" s="21"/>
      <c r="F64" s="33"/>
      <c r="G64" s="24" t="s">
        <v>237</v>
      </c>
      <c r="H64" s="24"/>
      <c r="I64" s="24" t="s">
        <v>238</v>
      </c>
      <c r="J64" s="24" t="s">
        <v>239</v>
      </c>
      <c r="K64" s="26"/>
      <c r="L64" s="26"/>
      <c r="M64" s="24"/>
      <c r="N64" s="26"/>
      <c r="O64" s="27"/>
      <c r="P64" s="27"/>
    </row>
    <row r="65" ht="38.4" spans="1:17">
      <c r="A65" s="20"/>
      <c r="B65" s="21"/>
      <c r="C65" s="21"/>
      <c r="D65" s="21"/>
      <c r="E65" s="21"/>
      <c r="F65" s="29" t="s">
        <v>240</v>
      </c>
      <c r="G65" s="24" t="s">
        <v>240</v>
      </c>
      <c r="H65" s="24"/>
      <c r="I65" s="25" t="s">
        <v>241</v>
      </c>
      <c r="J65" s="25" t="s">
        <v>242</v>
      </c>
      <c r="K65" s="26"/>
      <c r="L65" s="26"/>
      <c r="M65" s="24"/>
      <c r="N65" s="26"/>
      <c r="O65" s="27"/>
      <c r="P65" s="27"/>
    </row>
    <row r="66" ht="48" spans="1:17">
      <c r="A66" s="20"/>
      <c r="B66" s="21"/>
      <c r="C66" s="21"/>
      <c r="D66" s="21"/>
      <c r="E66" s="21"/>
      <c r="F66" s="33"/>
      <c r="G66" s="24" t="s">
        <v>243</v>
      </c>
      <c r="H66" s="24"/>
      <c r="I66" s="24" t="s">
        <v>244</v>
      </c>
      <c r="J66" s="24" t="s">
        <v>245</v>
      </c>
      <c r="K66" s="26"/>
      <c r="L66" s="26"/>
      <c r="M66" s="24"/>
      <c r="N66" s="26"/>
      <c r="O66" s="27"/>
      <c r="P66" s="27"/>
    </row>
    <row r="67" ht="57.6" spans="1:17">
      <c r="A67" s="20"/>
      <c r="B67" s="21"/>
      <c r="C67" s="21"/>
      <c r="D67" s="21"/>
      <c r="E67" s="21"/>
      <c r="F67" s="24" t="s">
        <v>246</v>
      </c>
      <c r="G67" s="24" t="s">
        <v>246</v>
      </c>
      <c r="H67" s="24"/>
      <c r="I67" s="25" t="s">
        <v>247</v>
      </c>
      <c r="J67" s="25" t="s">
        <v>248</v>
      </c>
      <c r="K67" s="26"/>
      <c r="L67" s="26"/>
      <c r="M67" s="24"/>
      <c r="N67" s="26"/>
      <c r="O67" s="27"/>
      <c r="P67" s="27"/>
    </row>
    <row r="68" ht="67.2" spans="1:17">
      <c r="A68" s="20"/>
      <c r="B68" s="21"/>
      <c r="C68" s="21"/>
      <c r="D68" s="21"/>
      <c r="E68" s="21"/>
      <c r="F68" s="24" t="s">
        <v>249</v>
      </c>
      <c r="G68" s="24" t="s">
        <v>249</v>
      </c>
      <c r="H68" s="24"/>
      <c r="I68" s="25" t="s">
        <v>250</v>
      </c>
      <c r="J68" s="25" t="s">
        <v>251</v>
      </c>
      <c r="K68" s="26"/>
      <c r="L68" s="26"/>
      <c r="M68" s="24"/>
      <c r="N68" s="26"/>
      <c r="O68" s="27"/>
      <c r="P68" s="27"/>
    </row>
    <row r="69" s="3" customFormat="1" ht="86.4" spans="1:17">
      <c r="A69" s="34">
        <v>3</v>
      </c>
      <c r="B69" s="29" t="s">
        <v>17</v>
      </c>
      <c r="C69" s="29" t="s">
        <v>18</v>
      </c>
      <c r="D69" s="29" t="s">
        <v>19</v>
      </c>
      <c r="E69" s="29" t="s">
        <v>252</v>
      </c>
      <c r="F69" s="29" t="s">
        <v>253</v>
      </c>
      <c r="G69" s="24" t="s">
        <v>254</v>
      </c>
      <c r="H69" s="5"/>
      <c r="I69" s="30" t="s">
        <v>255</v>
      </c>
      <c r="J69" s="35" t="s">
        <v>256</v>
      </c>
      <c r="K69" s="26" t="s">
        <v>24</v>
      </c>
      <c r="L69" s="26" t="s">
        <v>25</v>
      </c>
      <c r="M69" s="24" t="s">
        <v>26</v>
      </c>
      <c r="N69" s="26" t="s">
        <v>27</v>
      </c>
      <c r="O69" s="27" t="s">
        <v>257</v>
      </c>
      <c r="P69" s="31" t="s">
        <v>258</v>
      </c>
      <c r="Q69" s="41"/>
    </row>
    <row r="70" s="3" customFormat="1" ht="76.8" spans="1:17">
      <c r="A70" s="20"/>
      <c r="B70" s="21"/>
      <c r="C70" s="21"/>
      <c r="D70" s="21"/>
      <c r="E70" s="21"/>
      <c r="F70" s="21"/>
      <c r="G70" s="24" t="s">
        <v>259</v>
      </c>
      <c r="H70" s="24"/>
      <c r="I70" s="30" t="s">
        <v>260</v>
      </c>
      <c r="J70" s="30" t="s">
        <v>261</v>
      </c>
      <c r="K70" s="26"/>
      <c r="L70" s="26"/>
      <c r="M70" s="24"/>
      <c r="N70" s="26"/>
      <c r="O70" s="27"/>
      <c r="P70" s="27" t="s">
        <v>262</v>
      </c>
      <c r="Q70" s="28"/>
    </row>
    <row r="71" ht="67.2" spans="1:17">
      <c r="A71" s="20"/>
      <c r="B71" s="21"/>
      <c r="C71" s="21"/>
      <c r="D71" s="21"/>
      <c r="E71" s="21"/>
      <c r="F71" s="33"/>
      <c r="G71" s="24" t="s">
        <v>263</v>
      </c>
      <c r="H71" s="24"/>
      <c r="I71" s="30" t="s">
        <v>264</v>
      </c>
      <c r="J71" s="30" t="s">
        <v>265</v>
      </c>
      <c r="K71" s="26"/>
      <c r="L71" s="26"/>
      <c r="M71" s="24"/>
      <c r="N71" s="26"/>
      <c r="O71" s="27"/>
      <c r="P71" s="27"/>
    </row>
    <row r="72" s="3" customFormat="1" ht="48" spans="1:17">
      <c r="A72" s="20"/>
      <c r="B72" s="21"/>
      <c r="C72" s="21"/>
      <c r="D72" s="21"/>
      <c r="E72" s="21"/>
      <c r="F72" s="24" t="s">
        <v>266</v>
      </c>
      <c r="G72" s="24" t="s">
        <v>267</v>
      </c>
      <c r="H72" s="5" t="s">
        <v>268</v>
      </c>
      <c r="I72" s="30" t="s">
        <v>269</v>
      </c>
      <c r="J72" s="25" t="s">
        <v>270</v>
      </c>
      <c r="K72" s="26" t="s">
        <v>24</v>
      </c>
      <c r="L72" s="26" t="s">
        <v>25</v>
      </c>
      <c r="M72" s="24" t="s">
        <v>26</v>
      </c>
      <c r="N72" s="26" t="s">
        <v>27</v>
      </c>
      <c r="O72" s="27" t="s">
        <v>257</v>
      </c>
      <c r="P72" s="27"/>
      <c r="Q72" s="28"/>
    </row>
    <row r="73" ht="67.2" spans="1:17">
      <c r="A73" s="20"/>
      <c r="B73" s="21"/>
      <c r="C73" s="21"/>
      <c r="D73" s="21"/>
      <c r="E73" s="21"/>
      <c r="F73" s="24" t="s">
        <v>271</v>
      </c>
      <c r="G73" s="24" t="s">
        <v>272</v>
      </c>
      <c r="H73" s="24"/>
      <c r="I73" s="30" t="s">
        <v>273</v>
      </c>
      <c r="J73" s="25" t="s">
        <v>274</v>
      </c>
      <c r="K73" s="26" t="s">
        <v>24</v>
      </c>
      <c r="L73" s="26" t="s">
        <v>25</v>
      </c>
      <c r="M73" s="24" t="s">
        <v>26</v>
      </c>
      <c r="N73" s="26" t="s">
        <v>27</v>
      </c>
      <c r="O73" s="27" t="s">
        <v>257</v>
      </c>
      <c r="P73" s="27"/>
    </row>
    <row r="74" ht="48" spans="1:17">
      <c r="A74" s="20"/>
      <c r="B74" s="21"/>
      <c r="C74" s="21"/>
      <c r="D74" s="21"/>
      <c r="E74" s="21"/>
      <c r="F74" s="24" t="s">
        <v>275</v>
      </c>
      <c r="G74" s="24" t="s">
        <v>276</v>
      </c>
      <c r="H74" s="24"/>
      <c r="I74" s="30" t="s">
        <v>277</v>
      </c>
      <c r="J74" s="25" t="s">
        <v>278</v>
      </c>
      <c r="K74" s="26" t="s">
        <v>24</v>
      </c>
      <c r="L74" s="26" t="s">
        <v>25</v>
      </c>
      <c r="M74" s="24" t="s">
        <v>26</v>
      </c>
      <c r="N74" s="26" t="s">
        <v>27</v>
      </c>
      <c r="O74" s="27" t="s">
        <v>257</v>
      </c>
      <c r="P74" s="27"/>
    </row>
    <row r="75" ht="57.6" spans="1:17">
      <c r="A75" s="20"/>
      <c r="B75" s="21"/>
      <c r="C75" s="21"/>
      <c r="D75" s="21"/>
      <c r="E75" s="21"/>
      <c r="F75" s="24" t="s">
        <v>279</v>
      </c>
      <c r="G75" s="24" t="s">
        <v>280</v>
      </c>
      <c r="H75" s="24"/>
      <c r="I75" s="25" t="s">
        <v>281</v>
      </c>
      <c r="J75" s="25" t="s">
        <v>282</v>
      </c>
      <c r="K75" s="26" t="s">
        <v>24</v>
      </c>
      <c r="L75" s="26" t="s">
        <v>25</v>
      </c>
      <c r="M75" s="24" t="s">
        <v>26</v>
      </c>
      <c r="N75" s="26" t="s">
        <v>27</v>
      </c>
      <c r="O75" s="27" t="s">
        <v>257</v>
      </c>
      <c r="P75" s="27"/>
    </row>
    <row r="76" ht="77.4" spans="1:17">
      <c r="A76" s="32"/>
      <c r="B76" s="33"/>
      <c r="C76" s="33"/>
      <c r="D76" s="33"/>
      <c r="E76" s="33"/>
      <c r="F76" s="24" t="s">
        <v>283</v>
      </c>
      <c r="G76" s="24" t="s">
        <v>283</v>
      </c>
      <c r="H76" s="24"/>
      <c r="I76" s="25" t="s">
        <v>284</v>
      </c>
      <c r="J76" s="25" t="s">
        <v>285</v>
      </c>
      <c r="K76" s="26"/>
      <c r="L76" s="26"/>
      <c r="M76" s="24"/>
      <c r="N76" s="26"/>
      <c r="O76" s="27"/>
      <c r="P76" s="27" t="s">
        <v>286</v>
      </c>
    </row>
    <row r="77" ht="76.8" spans="1:17">
      <c r="A77" s="26">
        <v>4</v>
      </c>
      <c r="B77" s="24" t="s">
        <v>17</v>
      </c>
      <c r="C77" s="24" t="s">
        <v>18</v>
      </c>
      <c r="D77" s="24" t="s">
        <v>19</v>
      </c>
      <c r="E77" s="24" t="s">
        <v>287</v>
      </c>
      <c r="F77" s="29" t="s">
        <v>288</v>
      </c>
      <c r="G77" s="24" t="s">
        <v>289</v>
      </c>
      <c r="H77" s="24"/>
      <c r="I77" s="30" t="s">
        <v>290</v>
      </c>
      <c r="J77" s="30" t="s">
        <v>291</v>
      </c>
      <c r="K77" s="26" t="s">
        <v>24</v>
      </c>
      <c r="L77" s="42" t="s">
        <v>25</v>
      </c>
      <c r="M77" s="24" t="s">
        <v>26</v>
      </c>
      <c r="N77" s="26" t="s">
        <v>292</v>
      </c>
      <c r="O77" s="27" t="s">
        <v>293</v>
      </c>
      <c r="P77" s="27"/>
    </row>
    <row r="78" s="3" customFormat="1" ht="76.8" spans="1:17">
      <c r="A78" s="26"/>
      <c r="B78" s="24"/>
      <c r="C78" s="24"/>
      <c r="D78" s="24"/>
      <c r="E78" s="24"/>
      <c r="F78" s="21"/>
      <c r="G78" s="22" t="s">
        <v>294</v>
      </c>
      <c r="H78" s="22"/>
      <c r="I78" s="22" t="s">
        <v>295</v>
      </c>
      <c r="J78" s="22" t="s">
        <v>291</v>
      </c>
      <c r="K78" s="43"/>
      <c r="L78" s="44"/>
      <c r="M78" s="45"/>
      <c r="N78" s="43"/>
      <c r="O78" s="46"/>
      <c r="P78" s="27" t="s">
        <v>296</v>
      </c>
      <c r="Q78" s="28"/>
    </row>
    <row r="79" ht="96" spans="1:17">
      <c r="A79" s="26"/>
      <c r="B79" s="24"/>
      <c r="C79" s="24"/>
      <c r="D79" s="24"/>
      <c r="E79" s="24"/>
      <c r="F79" s="21"/>
      <c r="G79" s="22" t="s">
        <v>297</v>
      </c>
      <c r="H79" s="22"/>
      <c r="I79" s="22" t="s">
        <v>298</v>
      </c>
      <c r="J79" s="22" t="s">
        <v>299</v>
      </c>
      <c r="K79" s="43"/>
      <c r="L79" s="44"/>
      <c r="M79" s="45"/>
      <c r="N79" s="43"/>
      <c r="O79" s="46"/>
      <c r="P79" s="27"/>
    </row>
    <row r="80" ht="38.4" spans="1:17">
      <c r="A80" s="26"/>
      <c r="B80" s="24"/>
      <c r="C80" s="24"/>
      <c r="D80" s="24"/>
      <c r="E80" s="24"/>
      <c r="F80" s="33"/>
      <c r="G80" s="22" t="s">
        <v>300</v>
      </c>
      <c r="H80" s="22"/>
      <c r="I80" s="22" t="s">
        <v>301</v>
      </c>
      <c r="J80" s="22" t="s">
        <v>301</v>
      </c>
      <c r="K80" s="43"/>
      <c r="L80" s="44"/>
      <c r="M80" s="45"/>
      <c r="N80" s="43"/>
      <c r="O80" s="46"/>
      <c r="P80" s="27"/>
    </row>
    <row r="81" ht="48" spans="1:17">
      <c r="A81" s="26"/>
      <c r="B81" s="24"/>
      <c r="C81" s="24"/>
      <c r="D81" s="24"/>
      <c r="E81" s="24"/>
      <c r="F81" s="24" t="s">
        <v>302</v>
      </c>
      <c r="G81" s="24" t="s">
        <v>303</v>
      </c>
      <c r="H81" s="24"/>
      <c r="I81" s="30" t="s">
        <v>304</v>
      </c>
      <c r="J81" s="30" t="s">
        <v>305</v>
      </c>
      <c r="K81" s="26" t="s">
        <v>24</v>
      </c>
      <c r="L81" s="42" t="s">
        <v>25</v>
      </c>
      <c r="M81" s="24" t="s">
        <v>26</v>
      </c>
      <c r="N81" s="26" t="s">
        <v>292</v>
      </c>
      <c r="O81" s="27" t="s">
        <v>306</v>
      </c>
      <c r="P81" s="27"/>
    </row>
    <row r="82" ht="57.6" spans="1:17">
      <c r="A82" s="26"/>
      <c r="B82" s="24"/>
      <c r="C82" s="24"/>
      <c r="D82" s="24"/>
      <c r="E82" s="24"/>
      <c r="F82" s="24" t="s">
        <v>307</v>
      </c>
      <c r="G82" s="24" t="s">
        <v>308</v>
      </c>
      <c r="H82" s="24"/>
      <c r="I82" s="30" t="s">
        <v>309</v>
      </c>
      <c r="J82" s="47" t="s">
        <v>310</v>
      </c>
      <c r="K82" s="26" t="s">
        <v>24</v>
      </c>
      <c r="L82" s="42" t="s">
        <v>25</v>
      </c>
      <c r="M82" s="24" t="s">
        <v>26</v>
      </c>
      <c r="N82" s="26" t="s">
        <v>292</v>
      </c>
      <c r="O82" s="27" t="s">
        <v>311</v>
      </c>
      <c r="P82" s="27"/>
    </row>
    <row r="83" ht="134.4" spans="1:17">
      <c r="A83" s="20">
        <v>5</v>
      </c>
      <c r="B83" s="21" t="s">
        <v>17</v>
      </c>
      <c r="C83" s="21" t="s">
        <v>18</v>
      </c>
      <c r="D83" s="21" t="s">
        <v>19</v>
      </c>
      <c r="E83" s="21" t="s">
        <v>312</v>
      </c>
      <c r="F83" s="48" t="s">
        <v>313</v>
      </c>
      <c r="G83" s="48" t="s">
        <v>314</v>
      </c>
      <c r="H83" s="48"/>
      <c r="I83" s="30" t="s">
        <v>315</v>
      </c>
      <c r="J83" s="30" t="s">
        <v>316</v>
      </c>
      <c r="K83" s="26" t="s">
        <v>24</v>
      </c>
      <c r="L83" s="49" t="s">
        <v>25</v>
      </c>
      <c r="M83" s="24" t="s">
        <v>26</v>
      </c>
      <c r="N83" s="26" t="s">
        <v>317</v>
      </c>
      <c r="O83" s="50" t="s">
        <v>318</v>
      </c>
      <c r="P83" s="50"/>
    </row>
    <row r="84" ht="134.4" spans="1:17">
      <c r="A84" s="20"/>
      <c r="B84" s="21"/>
      <c r="C84" s="21"/>
      <c r="D84" s="21"/>
      <c r="E84" s="21"/>
      <c r="F84" s="48"/>
      <c r="G84" s="48" t="s">
        <v>319</v>
      </c>
      <c r="H84" s="48"/>
      <c r="I84" s="30" t="s">
        <v>320</v>
      </c>
      <c r="J84" s="30" t="s">
        <v>321</v>
      </c>
      <c r="K84" s="26" t="s">
        <v>24</v>
      </c>
      <c r="L84" s="49" t="s">
        <v>25</v>
      </c>
      <c r="M84" s="24" t="s">
        <v>26</v>
      </c>
      <c r="N84" s="26" t="s">
        <v>317</v>
      </c>
      <c r="O84" s="50" t="s">
        <v>318</v>
      </c>
      <c r="P84" s="50"/>
    </row>
    <row r="85" ht="134.4" spans="1:17">
      <c r="A85" s="20"/>
      <c r="B85" s="21"/>
      <c r="C85" s="21"/>
      <c r="D85" s="21"/>
      <c r="E85" s="21"/>
      <c r="F85" s="48"/>
      <c r="G85" s="48" t="s">
        <v>322</v>
      </c>
      <c r="H85" s="48"/>
      <c r="I85" s="30" t="s">
        <v>323</v>
      </c>
      <c r="J85" s="30" t="s">
        <v>324</v>
      </c>
      <c r="K85" s="26" t="s">
        <v>24</v>
      </c>
      <c r="L85" s="49" t="s">
        <v>25</v>
      </c>
      <c r="M85" s="24" t="s">
        <v>26</v>
      </c>
      <c r="N85" s="26" t="s">
        <v>317</v>
      </c>
      <c r="O85" s="50" t="s">
        <v>318</v>
      </c>
      <c r="P85" s="50"/>
    </row>
    <row r="86" ht="67.2" spans="1:17">
      <c r="A86" s="20"/>
      <c r="B86" s="21"/>
      <c r="C86" s="21"/>
      <c r="D86" s="21"/>
      <c r="E86" s="21"/>
      <c r="F86" s="48" t="s">
        <v>325</v>
      </c>
      <c r="G86" s="48" t="s">
        <v>326</v>
      </c>
      <c r="H86" s="48"/>
      <c r="I86" s="30" t="s">
        <v>327</v>
      </c>
      <c r="J86" s="30" t="s">
        <v>328</v>
      </c>
      <c r="K86" s="26" t="s">
        <v>24</v>
      </c>
      <c r="L86" s="49" t="s">
        <v>25</v>
      </c>
      <c r="M86" s="24" t="s">
        <v>26</v>
      </c>
      <c r="N86" s="26" t="s">
        <v>317</v>
      </c>
      <c r="O86" s="50" t="s">
        <v>329</v>
      </c>
      <c r="P86" s="50"/>
    </row>
    <row r="87" ht="67.2" spans="1:17">
      <c r="A87" s="20"/>
      <c r="B87" s="21"/>
      <c r="C87" s="21"/>
      <c r="D87" s="21"/>
      <c r="E87" s="21"/>
      <c r="F87" s="48" t="s">
        <v>330</v>
      </c>
      <c r="G87" s="48" t="s">
        <v>331</v>
      </c>
      <c r="H87" s="48"/>
      <c r="I87" s="30" t="s">
        <v>332</v>
      </c>
      <c r="J87" s="30" t="s">
        <v>333</v>
      </c>
      <c r="K87" s="26" t="s">
        <v>24</v>
      </c>
      <c r="L87" s="49" t="s">
        <v>25</v>
      </c>
      <c r="M87" s="24" t="s">
        <v>26</v>
      </c>
      <c r="N87" s="26" t="s">
        <v>317</v>
      </c>
      <c r="O87" s="50" t="s">
        <v>329</v>
      </c>
      <c r="P87" s="50"/>
    </row>
    <row r="88" ht="153.6" spans="1:17">
      <c r="A88" s="20"/>
      <c r="B88" s="21"/>
      <c r="C88" s="21"/>
      <c r="D88" s="21"/>
      <c r="E88" s="21"/>
      <c r="F88" s="24" t="s">
        <v>334</v>
      </c>
      <c r="G88" s="48" t="s">
        <v>334</v>
      </c>
      <c r="H88" s="48"/>
      <c r="I88" s="30" t="s">
        <v>335</v>
      </c>
      <c r="J88" s="30" t="s">
        <v>336</v>
      </c>
      <c r="K88" s="26" t="s">
        <v>24</v>
      </c>
      <c r="L88" s="49" t="s">
        <v>25</v>
      </c>
      <c r="M88" s="24" t="s">
        <v>26</v>
      </c>
      <c r="N88" s="26" t="s">
        <v>317</v>
      </c>
      <c r="O88" s="50" t="s">
        <v>329</v>
      </c>
      <c r="P88" s="50"/>
    </row>
    <row r="89" s="3" customFormat="1" ht="67.2" spans="1:17">
      <c r="A89" s="20"/>
      <c r="B89" s="21"/>
      <c r="C89" s="21"/>
      <c r="D89" s="21"/>
      <c r="E89" s="21"/>
      <c r="F89" s="48" t="s">
        <v>337</v>
      </c>
      <c r="G89" s="48" t="s">
        <v>338</v>
      </c>
      <c r="H89" s="48"/>
      <c r="I89" s="30" t="s">
        <v>327</v>
      </c>
      <c r="J89" s="30" t="s">
        <v>339</v>
      </c>
      <c r="K89" s="26" t="s">
        <v>24</v>
      </c>
      <c r="L89" s="49" t="s">
        <v>25</v>
      </c>
      <c r="M89" s="24" t="s">
        <v>26</v>
      </c>
      <c r="N89" s="26" t="s">
        <v>340</v>
      </c>
      <c r="O89" s="50" t="s">
        <v>329</v>
      </c>
      <c r="P89" s="50" t="s">
        <v>341</v>
      </c>
      <c r="Q89" s="28"/>
    </row>
    <row r="90" ht="67.2" spans="1:17">
      <c r="A90" s="20"/>
      <c r="B90" s="21"/>
      <c r="C90" s="21"/>
      <c r="D90" s="21"/>
      <c r="E90" s="21"/>
      <c r="F90" s="48"/>
      <c r="G90" s="48" t="s">
        <v>342</v>
      </c>
      <c r="H90" s="48"/>
      <c r="I90" s="30" t="s">
        <v>327</v>
      </c>
      <c r="J90" s="30" t="s">
        <v>343</v>
      </c>
      <c r="K90" s="26" t="s">
        <v>24</v>
      </c>
      <c r="L90" s="49" t="s">
        <v>25</v>
      </c>
      <c r="M90" s="24" t="s">
        <v>26</v>
      </c>
      <c r="N90" s="26" t="s">
        <v>317</v>
      </c>
      <c r="O90" s="50" t="s">
        <v>329</v>
      </c>
      <c r="P90" s="50"/>
    </row>
    <row r="91" ht="67.2" spans="1:17">
      <c r="A91" s="20"/>
      <c r="B91" s="21"/>
      <c r="C91" s="21"/>
      <c r="D91" s="21"/>
      <c r="E91" s="21"/>
      <c r="F91" s="29" t="s">
        <v>344</v>
      </c>
      <c r="G91" s="48" t="s">
        <v>344</v>
      </c>
      <c r="H91" s="48"/>
      <c r="I91" s="30" t="s">
        <v>345</v>
      </c>
      <c r="J91" s="30" t="s">
        <v>345</v>
      </c>
      <c r="K91" s="26" t="s">
        <v>24</v>
      </c>
      <c r="L91" s="49" t="s">
        <v>25</v>
      </c>
      <c r="M91" s="24" t="s">
        <v>26</v>
      </c>
      <c r="N91" s="26" t="s">
        <v>317</v>
      </c>
      <c r="O91" s="50" t="s">
        <v>329</v>
      </c>
      <c r="P91" s="50"/>
    </row>
    <row r="92" ht="48" spans="1:17">
      <c r="A92" s="20"/>
      <c r="B92" s="21"/>
      <c r="C92" s="21"/>
      <c r="D92" s="21"/>
      <c r="E92" s="21"/>
      <c r="F92" s="33"/>
      <c r="G92" s="48" t="s">
        <v>346</v>
      </c>
      <c r="H92" s="48"/>
      <c r="I92" s="30" t="s">
        <v>347</v>
      </c>
      <c r="J92" s="30" t="s">
        <v>347</v>
      </c>
      <c r="K92" s="26"/>
      <c r="L92" s="49"/>
      <c r="M92" s="24"/>
      <c r="N92" s="26"/>
      <c r="O92" s="50"/>
      <c r="P92" s="50"/>
    </row>
    <row r="93" ht="67.2" spans="1:17">
      <c r="A93" s="20"/>
      <c r="B93" s="21"/>
      <c r="C93" s="21"/>
      <c r="D93" s="21"/>
      <c r="E93" s="21"/>
      <c r="F93" s="48" t="s">
        <v>348</v>
      </c>
      <c r="G93" s="48" t="s">
        <v>349</v>
      </c>
      <c r="H93" s="48"/>
      <c r="I93" s="30" t="s">
        <v>350</v>
      </c>
      <c r="J93" s="30" t="s">
        <v>350</v>
      </c>
      <c r="K93" s="26" t="s">
        <v>24</v>
      </c>
      <c r="L93" s="49" t="s">
        <v>25</v>
      </c>
      <c r="M93" s="24" t="s">
        <v>26</v>
      </c>
      <c r="N93" s="26" t="s">
        <v>317</v>
      </c>
      <c r="O93" s="50" t="s">
        <v>329</v>
      </c>
      <c r="P93" s="50"/>
    </row>
    <row r="94" ht="144" spans="1:17">
      <c r="A94" s="20"/>
      <c r="B94" s="21"/>
      <c r="C94" s="21"/>
      <c r="D94" s="21"/>
      <c r="E94" s="21"/>
      <c r="F94" s="29" t="s">
        <v>351</v>
      </c>
      <c r="G94" s="48" t="s">
        <v>351</v>
      </c>
      <c r="H94" s="48"/>
      <c r="I94" s="30" t="s">
        <v>352</v>
      </c>
      <c r="J94" s="30" t="s">
        <v>353</v>
      </c>
      <c r="K94" s="26" t="s">
        <v>24</v>
      </c>
      <c r="L94" s="49" t="s">
        <v>25</v>
      </c>
      <c r="M94" s="24" t="s">
        <v>116</v>
      </c>
      <c r="N94" s="26" t="s">
        <v>317</v>
      </c>
      <c r="O94" s="50" t="s">
        <v>354</v>
      </c>
      <c r="P94" s="50"/>
    </row>
    <row r="95" ht="86.4" spans="1:17">
      <c r="A95" s="20"/>
      <c r="B95" s="21"/>
      <c r="C95" s="21"/>
      <c r="D95" s="21"/>
      <c r="E95" s="21"/>
      <c r="F95" s="51"/>
      <c r="G95" s="48" t="s">
        <v>355</v>
      </c>
      <c r="H95" s="48"/>
      <c r="I95" s="30" t="s">
        <v>356</v>
      </c>
      <c r="J95" s="30" t="s">
        <v>357</v>
      </c>
      <c r="K95" s="26"/>
      <c r="L95" s="49"/>
      <c r="M95" s="24"/>
      <c r="N95" s="26"/>
      <c r="O95" s="50"/>
      <c r="P95" s="50"/>
    </row>
    <row r="96" ht="67.2" spans="1:17">
      <c r="A96" s="20"/>
      <c r="B96" s="21"/>
      <c r="C96" s="21"/>
      <c r="D96" s="21"/>
      <c r="E96" s="21"/>
      <c r="F96" s="48" t="s">
        <v>358</v>
      </c>
      <c r="G96" s="48" t="s">
        <v>358</v>
      </c>
      <c r="H96" s="48"/>
      <c r="I96" s="30" t="s">
        <v>359</v>
      </c>
      <c r="J96" s="30" t="s">
        <v>360</v>
      </c>
      <c r="K96" s="43"/>
      <c r="L96" s="52"/>
      <c r="M96" s="45"/>
      <c r="N96" s="43"/>
      <c r="O96" s="53"/>
      <c r="P96" s="54"/>
    </row>
    <row r="97" ht="67.2" spans="1:16">
      <c r="A97" s="32"/>
      <c r="B97" s="33"/>
      <c r="C97" s="33"/>
      <c r="D97" s="33"/>
      <c r="E97" s="33"/>
      <c r="F97" s="48" t="s">
        <v>361</v>
      </c>
      <c r="G97" s="48" t="s">
        <v>361</v>
      </c>
      <c r="H97" s="48"/>
      <c r="I97" s="30" t="s">
        <v>362</v>
      </c>
      <c r="J97" s="30" t="s">
        <v>363</v>
      </c>
      <c r="K97" s="43"/>
      <c r="L97" s="52"/>
      <c r="M97" s="45"/>
      <c r="N97" s="43"/>
      <c r="O97" s="53"/>
      <c r="P97" s="55"/>
    </row>
    <row r="98" ht="58" customHeight="1" spans="1:16">
      <c r="A98" s="34">
        <v>6</v>
      </c>
      <c r="B98" s="29" t="s">
        <v>17</v>
      </c>
      <c r="C98" s="29" t="s">
        <v>18</v>
      </c>
      <c r="D98" s="29" t="s">
        <v>19</v>
      </c>
      <c r="E98" s="29" t="s">
        <v>364</v>
      </c>
      <c r="F98" s="48" t="s">
        <v>365</v>
      </c>
      <c r="G98" s="22" t="s">
        <v>365</v>
      </c>
      <c r="H98" s="22"/>
      <c r="I98" s="30" t="s">
        <v>366</v>
      </c>
      <c r="J98" s="30" t="s">
        <v>367</v>
      </c>
      <c r="K98" s="26" t="s">
        <v>24</v>
      </c>
      <c r="L98" s="49" t="s">
        <v>368</v>
      </c>
      <c r="M98" s="24" t="s">
        <v>26</v>
      </c>
      <c r="N98" s="26" t="s">
        <v>317</v>
      </c>
      <c r="O98" s="50" t="s">
        <v>369</v>
      </c>
      <c r="P98" s="50"/>
    </row>
    <row r="99" ht="45" customHeight="1" spans="1:16">
      <c r="A99" s="20"/>
      <c r="B99" s="21"/>
      <c r="C99" s="21"/>
      <c r="D99" s="21"/>
      <c r="E99" s="21"/>
      <c r="F99" s="48"/>
      <c r="G99" s="22" t="s">
        <v>370</v>
      </c>
      <c r="H99" s="22"/>
      <c r="I99" s="30" t="s">
        <v>371</v>
      </c>
      <c r="J99" s="30" t="s">
        <v>372</v>
      </c>
      <c r="K99" s="26" t="s">
        <v>24</v>
      </c>
      <c r="L99" s="49" t="s">
        <v>368</v>
      </c>
      <c r="M99" s="24" t="s">
        <v>26</v>
      </c>
      <c r="N99" s="26" t="s">
        <v>317</v>
      </c>
      <c r="O99" s="50" t="s">
        <v>369</v>
      </c>
      <c r="P99" s="56"/>
    </row>
    <row r="100" ht="61" customHeight="1" spans="1:16">
      <c r="A100" s="20"/>
      <c r="B100" s="21"/>
      <c r="C100" s="21"/>
      <c r="D100" s="21"/>
      <c r="E100" s="21"/>
      <c r="F100" s="48" t="s">
        <v>373</v>
      </c>
      <c r="G100" s="48" t="s">
        <v>374</v>
      </c>
      <c r="H100" s="48"/>
      <c r="I100" s="30" t="s">
        <v>375</v>
      </c>
      <c r="J100" s="30" t="s">
        <v>376</v>
      </c>
      <c r="K100" s="26" t="s">
        <v>24</v>
      </c>
      <c r="L100" s="49" t="s">
        <v>368</v>
      </c>
      <c r="M100" s="24" t="s">
        <v>26</v>
      </c>
      <c r="N100" s="26" t="s">
        <v>317</v>
      </c>
      <c r="O100" s="50" t="s">
        <v>369</v>
      </c>
      <c r="P100" s="56"/>
    </row>
    <row r="101" ht="67" customHeight="1" spans="1:16">
      <c r="A101" s="20"/>
      <c r="B101" s="21"/>
      <c r="C101" s="21"/>
      <c r="D101" s="21"/>
      <c r="E101" s="21"/>
      <c r="F101" s="48"/>
      <c r="G101" s="48" t="s">
        <v>377</v>
      </c>
      <c r="H101" s="48"/>
      <c r="I101" s="30" t="s">
        <v>378</v>
      </c>
      <c r="J101" s="30" t="s">
        <v>379</v>
      </c>
      <c r="K101" s="26" t="s">
        <v>24</v>
      </c>
      <c r="L101" s="49" t="s">
        <v>368</v>
      </c>
      <c r="M101" s="24" t="s">
        <v>26</v>
      </c>
      <c r="N101" s="26" t="s">
        <v>317</v>
      </c>
      <c r="O101" s="50" t="s">
        <v>369</v>
      </c>
      <c r="P101" s="56"/>
    </row>
    <row r="102" ht="46" customHeight="1" spans="1:16">
      <c r="A102" s="20"/>
      <c r="B102" s="21"/>
      <c r="C102" s="21"/>
      <c r="D102" s="21"/>
      <c r="E102" s="21"/>
      <c r="F102" s="48"/>
      <c r="G102" s="48" t="s">
        <v>380</v>
      </c>
      <c r="H102" s="48"/>
      <c r="I102" s="30" t="s">
        <v>381</v>
      </c>
      <c r="J102" s="30" t="s">
        <v>382</v>
      </c>
      <c r="K102" s="26" t="s">
        <v>24</v>
      </c>
      <c r="L102" s="49" t="s">
        <v>368</v>
      </c>
      <c r="M102" s="24" t="s">
        <v>26</v>
      </c>
      <c r="N102" s="26" t="s">
        <v>317</v>
      </c>
      <c r="O102" s="50" t="s">
        <v>369</v>
      </c>
      <c r="P102" s="56"/>
    </row>
    <row r="103" ht="58" customHeight="1" spans="1:16">
      <c r="A103" s="20"/>
      <c r="B103" s="21"/>
      <c r="C103" s="21"/>
      <c r="D103" s="21"/>
      <c r="E103" s="21"/>
      <c r="F103" s="48"/>
      <c r="G103" s="48" t="s">
        <v>383</v>
      </c>
      <c r="H103" s="48"/>
      <c r="I103" s="30" t="s">
        <v>384</v>
      </c>
      <c r="J103" s="30" t="s">
        <v>385</v>
      </c>
      <c r="K103" s="26" t="s">
        <v>24</v>
      </c>
      <c r="L103" s="49" t="s">
        <v>368</v>
      </c>
      <c r="M103" s="24" t="s">
        <v>26</v>
      </c>
      <c r="N103" s="26" t="s">
        <v>317</v>
      </c>
      <c r="O103" s="50" t="s">
        <v>369</v>
      </c>
      <c r="P103" s="56"/>
    </row>
    <row r="104" ht="54" customHeight="1" spans="1:16">
      <c r="A104" s="20"/>
      <c r="B104" s="21"/>
      <c r="C104" s="21"/>
      <c r="D104" s="21"/>
      <c r="E104" s="21"/>
      <c r="F104" s="48"/>
      <c r="G104" s="48" t="s">
        <v>386</v>
      </c>
      <c r="H104" s="48"/>
      <c r="I104" s="30" t="s">
        <v>387</v>
      </c>
      <c r="J104" s="30" t="s">
        <v>388</v>
      </c>
      <c r="K104" s="26" t="s">
        <v>24</v>
      </c>
      <c r="L104" s="49" t="s">
        <v>368</v>
      </c>
      <c r="M104" s="24" t="s">
        <v>26</v>
      </c>
      <c r="N104" s="26" t="s">
        <v>317</v>
      </c>
      <c r="O104" s="50" t="s">
        <v>369</v>
      </c>
      <c r="P104" s="56"/>
    </row>
    <row r="105" ht="56" customHeight="1" spans="1:16">
      <c r="A105" s="20"/>
      <c r="B105" s="21"/>
      <c r="C105" s="21"/>
      <c r="D105" s="21"/>
      <c r="E105" s="21"/>
      <c r="F105" s="48"/>
      <c r="G105" s="48" t="s">
        <v>389</v>
      </c>
      <c r="H105" s="48"/>
      <c r="I105" s="30" t="s">
        <v>390</v>
      </c>
      <c r="J105" s="30" t="s">
        <v>391</v>
      </c>
      <c r="K105" s="26" t="s">
        <v>24</v>
      </c>
      <c r="L105" s="49" t="s">
        <v>368</v>
      </c>
      <c r="M105" s="24" t="s">
        <v>26</v>
      </c>
      <c r="N105" s="26" t="s">
        <v>317</v>
      </c>
      <c r="O105" s="50" t="s">
        <v>369</v>
      </c>
      <c r="P105" s="56"/>
    </row>
    <row r="106" ht="76" customHeight="1" spans="1:16">
      <c r="A106" s="20"/>
      <c r="B106" s="21"/>
      <c r="C106" s="21"/>
      <c r="D106" s="21"/>
      <c r="E106" s="21"/>
      <c r="F106" s="48"/>
      <c r="G106" s="48" t="s">
        <v>392</v>
      </c>
      <c r="H106" s="48"/>
      <c r="I106" s="30" t="s">
        <v>393</v>
      </c>
      <c r="J106" s="30" t="s">
        <v>393</v>
      </c>
      <c r="K106" s="26" t="s">
        <v>24</v>
      </c>
      <c r="L106" s="49" t="s">
        <v>368</v>
      </c>
      <c r="M106" s="24" t="s">
        <v>26</v>
      </c>
      <c r="N106" s="26" t="s">
        <v>317</v>
      </c>
      <c r="O106" s="50" t="s">
        <v>369</v>
      </c>
      <c r="P106" s="56"/>
    </row>
    <row r="107" ht="59" customHeight="1" spans="1:16">
      <c r="A107" s="20"/>
      <c r="B107" s="21"/>
      <c r="C107" s="21"/>
      <c r="D107" s="21"/>
      <c r="E107" s="21"/>
      <c r="F107" s="48" t="s">
        <v>394</v>
      </c>
      <c r="G107" s="48" t="s">
        <v>395</v>
      </c>
      <c r="H107" s="48"/>
      <c r="I107" s="30" t="s">
        <v>396</v>
      </c>
      <c r="J107" s="30" t="s">
        <v>397</v>
      </c>
      <c r="K107" s="26" t="s">
        <v>24</v>
      </c>
      <c r="L107" s="49" t="s">
        <v>368</v>
      </c>
      <c r="M107" s="24" t="s">
        <v>26</v>
      </c>
      <c r="N107" s="26" t="s">
        <v>317</v>
      </c>
      <c r="O107" s="50" t="s">
        <v>369</v>
      </c>
      <c r="P107" s="50"/>
    </row>
    <row r="108" ht="69" customHeight="1" spans="1:16">
      <c r="A108" s="20"/>
      <c r="B108" s="21"/>
      <c r="C108" s="21"/>
      <c r="D108" s="21"/>
      <c r="E108" s="21"/>
      <c r="F108" s="48"/>
      <c r="G108" s="48" t="s">
        <v>398</v>
      </c>
      <c r="H108" s="48"/>
      <c r="I108" s="30" t="s">
        <v>399</v>
      </c>
      <c r="J108" s="30" t="s">
        <v>400</v>
      </c>
      <c r="K108" s="26" t="s">
        <v>24</v>
      </c>
      <c r="L108" s="49" t="s">
        <v>368</v>
      </c>
      <c r="M108" s="24" t="s">
        <v>26</v>
      </c>
      <c r="N108" s="26" t="s">
        <v>317</v>
      </c>
      <c r="O108" s="50" t="s">
        <v>369</v>
      </c>
      <c r="P108" s="50"/>
    </row>
    <row r="109" ht="60" customHeight="1" spans="1:16">
      <c r="A109" s="20"/>
      <c r="B109" s="21"/>
      <c r="C109" s="21"/>
      <c r="D109" s="21"/>
      <c r="E109" s="21"/>
      <c r="F109" s="48" t="s">
        <v>401</v>
      </c>
      <c r="G109" s="48" t="s">
        <v>402</v>
      </c>
      <c r="H109" s="48"/>
      <c r="I109" s="30" t="s">
        <v>403</v>
      </c>
      <c r="J109" s="30" t="s">
        <v>404</v>
      </c>
      <c r="K109" s="26" t="s">
        <v>24</v>
      </c>
      <c r="L109" s="49" t="s">
        <v>368</v>
      </c>
      <c r="M109" s="24" t="s">
        <v>26</v>
      </c>
      <c r="N109" s="26" t="s">
        <v>317</v>
      </c>
      <c r="O109" s="50" t="s">
        <v>369</v>
      </c>
      <c r="P109" s="50"/>
    </row>
    <row r="110" ht="65" customHeight="1" spans="1:16">
      <c r="A110" s="20"/>
      <c r="B110" s="21"/>
      <c r="C110" s="21"/>
      <c r="D110" s="21"/>
      <c r="E110" s="21"/>
      <c r="F110" s="48"/>
      <c r="G110" s="48" t="s">
        <v>405</v>
      </c>
      <c r="H110" s="48"/>
      <c r="I110" s="30" t="s">
        <v>406</v>
      </c>
      <c r="J110" s="30" t="s">
        <v>407</v>
      </c>
      <c r="K110" s="26" t="s">
        <v>24</v>
      </c>
      <c r="L110" s="49" t="s">
        <v>368</v>
      </c>
      <c r="M110" s="24" t="s">
        <v>26</v>
      </c>
      <c r="N110" s="26" t="s">
        <v>317</v>
      </c>
      <c r="O110" s="50" t="s">
        <v>369</v>
      </c>
      <c r="P110" s="50"/>
    </row>
    <row r="111" ht="63" customHeight="1" spans="1:16">
      <c r="A111" s="20"/>
      <c r="B111" s="21"/>
      <c r="C111" s="21"/>
      <c r="D111" s="21"/>
      <c r="E111" s="21"/>
      <c r="F111" s="48" t="s">
        <v>408</v>
      </c>
      <c r="G111" s="48" t="s">
        <v>409</v>
      </c>
      <c r="H111" s="48"/>
      <c r="I111" s="30" t="s">
        <v>410</v>
      </c>
      <c r="J111" s="30" t="s">
        <v>411</v>
      </c>
      <c r="K111" s="26" t="s">
        <v>24</v>
      </c>
      <c r="L111" s="49" t="s">
        <v>368</v>
      </c>
      <c r="M111" s="24" t="s">
        <v>26</v>
      </c>
      <c r="N111" s="26" t="s">
        <v>317</v>
      </c>
      <c r="O111" s="50" t="s">
        <v>369</v>
      </c>
      <c r="P111" s="50"/>
    </row>
    <row r="112" ht="76" customHeight="1" spans="1:16">
      <c r="A112" s="20"/>
      <c r="B112" s="21"/>
      <c r="C112" s="21"/>
      <c r="D112" s="21"/>
      <c r="E112" s="21"/>
      <c r="F112" s="48"/>
      <c r="G112" s="48" t="s">
        <v>412</v>
      </c>
      <c r="H112" s="48"/>
      <c r="I112" s="30" t="s">
        <v>413</v>
      </c>
      <c r="J112" s="30" t="s">
        <v>414</v>
      </c>
      <c r="K112" s="26" t="s">
        <v>24</v>
      </c>
      <c r="L112" s="49" t="s">
        <v>368</v>
      </c>
      <c r="M112" s="24" t="s">
        <v>26</v>
      </c>
      <c r="N112" s="26" t="s">
        <v>317</v>
      </c>
      <c r="O112" s="50" t="s">
        <v>369</v>
      </c>
      <c r="P112" s="50"/>
    </row>
    <row r="113" ht="76" customHeight="1" spans="1:17">
      <c r="A113" s="20"/>
      <c r="B113" s="21"/>
      <c r="C113" s="21"/>
      <c r="D113" s="21"/>
      <c r="E113" s="21"/>
      <c r="F113" s="48"/>
      <c r="G113" s="48" t="s">
        <v>415</v>
      </c>
      <c r="H113" s="48"/>
      <c r="I113" s="30" t="s">
        <v>416</v>
      </c>
      <c r="J113" s="30" t="s">
        <v>417</v>
      </c>
      <c r="K113" s="26" t="s">
        <v>24</v>
      </c>
      <c r="L113" s="49" t="s">
        <v>368</v>
      </c>
      <c r="M113" s="24" t="s">
        <v>26</v>
      </c>
      <c r="N113" s="26" t="s">
        <v>317</v>
      </c>
      <c r="O113" s="50" t="s">
        <v>369</v>
      </c>
      <c r="P113" s="50"/>
    </row>
    <row r="114" ht="76" customHeight="1" spans="1:17">
      <c r="A114" s="20"/>
      <c r="B114" s="21"/>
      <c r="C114" s="21"/>
      <c r="D114" s="21"/>
      <c r="E114" s="21"/>
      <c r="F114" s="48" t="s">
        <v>418</v>
      </c>
      <c r="G114" s="48" t="s">
        <v>419</v>
      </c>
      <c r="H114" s="48"/>
      <c r="I114" s="30" t="s">
        <v>420</v>
      </c>
      <c r="J114" s="30" t="s">
        <v>421</v>
      </c>
      <c r="K114" s="26" t="s">
        <v>24</v>
      </c>
      <c r="L114" s="49" t="s">
        <v>25</v>
      </c>
      <c r="M114" s="24" t="s">
        <v>26</v>
      </c>
      <c r="N114" s="26" t="s">
        <v>317</v>
      </c>
      <c r="O114" s="50" t="s">
        <v>369</v>
      </c>
      <c r="P114" s="50"/>
    </row>
    <row r="115" s="3" customFormat="1" ht="76" customHeight="1" spans="1:17">
      <c r="A115" s="20"/>
      <c r="B115" s="21"/>
      <c r="C115" s="21"/>
      <c r="D115" s="21"/>
      <c r="E115" s="21"/>
      <c r="F115" s="24" t="s">
        <v>422</v>
      </c>
      <c r="G115" s="22" t="s">
        <v>423</v>
      </c>
      <c r="H115" s="22" t="s">
        <v>424</v>
      </c>
      <c r="I115" s="30" t="s">
        <v>425</v>
      </c>
      <c r="J115" s="30" t="s">
        <v>426</v>
      </c>
      <c r="K115" s="26" t="s">
        <v>24</v>
      </c>
      <c r="L115" s="49" t="s">
        <v>368</v>
      </c>
      <c r="M115" s="24" t="s">
        <v>116</v>
      </c>
      <c r="N115" s="26" t="s">
        <v>317</v>
      </c>
      <c r="O115" s="50" t="s">
        <v>369</v>
      </c>
      <c r="P115" s="50" t="s">
        <v>427</v>
      </c>
      <c r="Q115" s="28"/>
    </row>
    <row r="116" ht="76" customHeight="1" spans="1:17">
      <c r="A116" s="20"/>
      <c r="B116" s="21"/>
      <c r="C116" s="21"/>
      <c r="D116" s="21"/>
      <c r="E116" s="21"/>
      <c r="F116" s="24"/>
      <c r="G116" s="48" t="s">
        <v>428</v>
      </c>
      <c r="H116" s="48"/>
      <c r="I116" s="30" t="s">
        <v>429</v>
      </c>
      <c r="J116" s="30" t="s">
        <v>430</v>
      </c>
      <c r="K116" s="26" t="s">
        <v>24</v>
      </c>
      <c r="L116" s="49" t="s">
        <v>368</v>
      </c>
      <c r="M116" s="24" t="s">
        <v>116</v>
      </c>
      <c r="N116" s="26" t="s">
        <v>317</v>
      </c>
      <c r="O116" s="50" t="s">
        <v>369</v>
      </c>
      <c r="P116" s="50"/>
    </row>
    <row r="117" ht="76" customHeight="1" spans="1:17">
      <c r="A117" s="20"/>
      <c r="B117" s="21"/>
      <c r="C117" s="21"/>
      <c r="D117" s="21"/>
      <c r="E117" s="21"/>
      <c r="F117" s="24"/>
      <c r="G117" s="48" t="s">
        <v>431</v>
      </c>
      <c r="H117" s="48"/>
      <c r="I117" s="30" t="s">
        <v>432</v>
      </c>
      <c r="J117" s="30" t="s">
        <v>433</v>
      </c>
      <c r="K117" s="26" t="s">
        <v>24</v>
      </c>
      <c r="L117" s="49" t="s">
        <v>368</v>
      </c>
      <c r="M117" s="24" t="s">
        <v>116</v>
      </c>
      <c r="N117" s="26" t="s">
        <v>317</v>
      </c>
      <c r="O117" s="50" t="s">
        <v>369</v>
      </c>
      <c r="P117" s="50"/>
    </row>
    <row r="118" s="3" customFormat="1" ht="76" customHeight="1" spans="1:17">
      <c r="A118" s="20"/>
      <c r="B118" s="21"/>
      <c r="C118" s="21"/>
      <c r="D118" s="21"/>
      <c r="E118" s="21"/>
      <c r="F118" s="24"/>
      <c r="G118" s="22" t="s">
        <v>434</v>
      </c>
      <c r="H118" s="22" t="s">
        <v>435</v>
      </c>
      <c r="I118" s="30" t="s">
        <v>436</v>
      </c>
      <c r="J118" s="30" t="s">
        <v>437</v>
      </c>
      <c r="K118" s="26" t="s">
        <v>24</v>
      </c>
      <c r="L118" s="49" t="s">
        <v>368</v>
      </c>
      <c r="M118" s="24" t="s">
        <v>116</v>
      </c>
      <c r="N118" s="26" t="s">
        <v>317</v>
      </c>
      <c r="O118" s="50" t="s">
        <v>369</v>
      </c>
      <c r="P118" s="50" t="s">
        <v>438</v>
      </c>
      <c r="Q118" s="28"/>
    </row>
    <row r="119" ht="76" customHeight="1" spans="1:17">
      <c r="A119" s="20"/>
      <c r="B119" s="21"/>
      <c r="C119" s="21"/>
      <c r="D119" s="21"/>
      <c r="E119" s="21"/>
      <c r="F119" s="24"/>
      <c r="G119" s="48" t="s">
        <v>439</v>
      </c>
      <c r="H119" s="57"/>
      <c r="I119" s="58" t="s">
        <v>440</v>
      </c>
      <c r="J119" s="58" t="s">
        <v>441</v>
      </c>
      <c r="K119" s="26" t="s">
        <v>24</v>
      </c>
      <c r="L119" s="49" t="s">
        <v>368</v>
      </c>
      <c r="M119" s="24" t="s">
        <v>26</v>
      </c>
      <c r="N119" s="26" t="s">
        <v>317</v>
      </c>
      <c r="O119" s="50" t="s">
        <v>369</v>
      </c>
      <c r="P119" s="59"/>
    </row>
    <row r="120" ht="76" customHeight="1" spans="1:17">
      <c r="A120" s="20"/>
      <c r="B120" s="21"/>
      <c r="C120" s="21"/>
      <c r="D120" s="21"/>
      <c r="E120" s="21"/>
      <c r="F120" s="24"/>
      <c r="G120" s="48"/>
      <c r="H120" s="60"/>
      <c r="I120" s="61"/>
      <c r="J120" s="61"/>
      <c r="K120" s="26" t="s">
        <v>24</v>
      </c>
      <c r="L120" s="49" t="s">
        <v>368</v>
      </c>
      <c r="M120" s="24" t="s">
        <v>116</v>
      </c>
      <c r="N120" s="26" t="s">
        <v>317</v>
      </c>
      <c r="O120" s="50" t="s">
        <v>369</v>
      </c>
      <c r="P120" s="62"/>
    </row>
    <row r="121" s="3" customFormat="1" ht="76" customHeight="1" spans="1:17">
      <c r="A121" s="20"/>
      <c r="B121" s="21"/>
      <c r="C121" s="21"/>
      <c r="D121" s="21"/>
      <c r="E121" s="21"/>
      <c r="F121" s="24"/>
      <c r="G121" s="48" t="s">
        <v>442</v>
      </c>
      <c r="H121" s="48"/>
      <c r="I121" s="30" t="s">
        <v>443</v>
      </c>
      <c r="J121" s="30" t="s">
        <v>444</v>
      </c>
      <c r="K121" s="26" t="s">
        <v>24</v>
      </c>
      <c r="L121" s="49" t="s">
        <v>368</v>
      </c>
      <c r="M121" s="24" t="s">
        <v>116</v>
      </c>
      <c r="N121" s="26" t="s">
        <v>317</v>
      </c>
      <c r="O121" s="50" t="s">
        <v>369</v>
      </c>
      <c r="P121" s="50" t="s">
        <v>445</v>
      </c>
      <c r="Q121" s="28"/>
    </row>
    <row r="122" ht="76" customHeight="1" spans="1:17">
      <c r="A122" s="20"/>
      <c r="B122" s="21"/>
      <c r="C122" s="21"/>
      <c r="D122" s="21"/>
      <c r="E122" s="21"/>
      <c r="F122" s="24" t="s">
        <v>446</v>
      </c>
      <c r="G122" s="48" t="s">
        <v>447</v>
      </c>
      <c r="H122" s="48"/>
      <c r="I122" s="30" t="s">
        <v>448</v>
      </c>
      <c r="J122" s="30" t="s">
        <v>449</v>
      </c>
      <c r="K122" s="26" t="s">
        <v>24</v>
      </c>
      <c r="L122" s="49" t="s">
        <v>368</v>
      </c>
      <c r="M122" s="24" t="s">
        <v>116</v>
      </c>
      <c r="N122" s="26" t="s">
        <v>317</v>
      </c>
      <c r="O122" s="50" t="s">
        <v>369</v>
      </c>
      <c r="P122" s="50"/>
    </row>
    <row r="123" ht="38.4" spans="1:17">
      <c r="A123" s="20"/>
      <c r="B123" s="21"/>
      <c r="C123" s="21"/>
      <c r="D123" s="21"/>
      <c r="E123" s="21"/>
      <c r="F123" s="29" t="s">
        <v>450</v>
      </c>
      <c r="G123" s="48" t="s">
        <v>451</v>
      </c>
      <c r="H123" s="48"/>
      <c r="I123" s="30" t="s">
        <v>452</v>
      </c>
      <c r="J123" s="30" t="s">
        <v>453</v>
      </c>
      <c r="K123" s="26"/>
      <c r="L123" s="49"/>
      <c r="M123" s="24"/>
      <c r="N123" s="26"/>
      <c r="O123" s="50"/>
      <c r="P123" s="50"/>
    </row>
    <row r="124" ht="48" spans="1:17">
      <c r="A124" s="20"/>
      <c r="B124" s="21"/>
      <c r="C124" s="21"/>
      <c r="D124" s="21"/>
      <c r="E124" s="21"/>
      <c r="F124" s="21"/>
      <c r="G124" s="48" t="s">
        <v>454</v>
      </c>
      <c r="H124" s="48"/>
      <c r="I124" s="48" t="s">
        <v>455</v>
      </c>
      <c r="J124" s="48" t="s">
        <v>456</v>
      </c>
      <c r="K124" s="26"/>
      <c r="L124" s="49"/>
      <c r="M124" s="24"/>
      <c r="N124" s="26"/>
      <c r="O124" s="50"/>
      <c r="P124" s="50"/>
    </row>
    <row r="125" ht="48" spans="1:17">
      <c r="A125" s="20"/>
      <c r="B125" s="21"/>
      <c r="C125" s="21"/>
      <c r="D125" s="21"/>
      <c r="E125" s="21"/>
      <c r="F125" s="21"/>
      <c r="G125" s="48" t="s">
        <v>457</v>
      </c>
      <c r="H125" s="48"/>
      <c r="I125" s="48" t="s">
        <v>458</v>
      </c>
      <c r="J125" s="48" t="s">
        <v>459</v>
      </c>
      <c r="K125" s="26"/>
      <c r="L125" s="49"/>
      <c r="M125" s="24"/>
      <c r="N125" s="26"/>
      <c r="O125" s="50"/>
      <c r="P125" s="50"/>
    </row>
    <row r="126" ht="38.4" spans="1:17">
      <c r="A126" s="20"/>
      <c r="B126" s="21"/>
      <c r="C126" s="21"/>
      <c r="D126" s="21"/>
      <c r="E126" s="21"/>
      <c r="F126" s="21"/>
      <c r="G126" s="48" t="s">
        <v>460</v>
      </c>
      <c r="H126" s="48"/>
      <c r="I126" s="48" t="s">
        <v>461</v>
      </c>
      <c r="J126" s="48" t="s">
        <v>462</v>
      </c>
      <c r="K126" s="26"/>
      <c r="L126" s="49"/>
      <c r="M126" s="24"/>
      <c r="N126" s="26"/>
      <c r="O126" s="50"/>
      <c r="P126" s="50"/>
    </row>
    <row r="127" ht="48" spans="1:17">
      <c r="A127" s="20"/>
      <c r="B127" s="21"/>
      <c r="C127" s="21"/>
      <c r="D127" s="21"/>
      <c r="E127" s="21"/>
      <c r="F127" s="21"/>
      <c r="G127" s="48" t="s">
        <v>463</v>
      </c>
      <c r="H127" s="48"/>
      <c r="I127" s="48" t="s">
        <v>464</v>
      </c>
      <c r="J127" s="48" t="s">
        <v>465</v>
      </c>
      <c r="K127" s="26"/>
      <c r="L127" s="49"/>
      <c r="M127" s="24"/>
      <c r="N127" s="26"/>
      <c r="O127" s="50"/>
      <c r="P127" s="50"/>
    </row>
    <row r="128" ht="48" spans="1:17">
      <c r="A128" s="20"/>
      <c r="B128" s="21"/>
      <c r="C128" s="21"/>
      <c r="D128" s="21"/>
      <c r="E128" s="21"/>
      <c r="F128" s="21"/>
      <c r="G128" s="48" t="s">
        <v>466</v>
      </c>
      <c r="H128" s="48"/>
      <c r="I128" s="48" t="s">
        <v>467</v>
      </c>
      <c r="J128" s="48" t="s">
        <v>468</v>
      </c>
      <c r="K128" s="26"/>
      <c r="L128" s="49"/>
      <c r="M128" s="24"/>
      <c r="N128" s="26"/>
      <c r="O128" s="50"/>
      <c r="P128" s="50"/>
    </row>
    <row r="129" ht="48" spans="1:16">
      <c r="A129" s="20"/>
      <c r="B129" s="21"/>
      <c r="C129" s="21"/>
      <c r="D129" s="21"/>
      <c r="E129" s="21"/>
      <c r="F129" s="33"/>
      <c r="G129" s="48" t="s">
        <v>469</v>
      </c>
      <c r="H129" s="48"/>
      <c r="I129" s="48" t="s">
        <v>470</v>
      </c>
      <c r="J129" s="48" t="s">
        <v>471</v>
      </c>
      <c r="K129" s="26"/>
      <c r="L129" s="49"/>
      <c r="M129" s="24"/>
      <c r="N129" s="26"/>
      <c r="O129" s="50"/>
      <c r="P129" s="50"/>
    </row>
    <row r="130" ht="57.6" spans="1:16">
      <c r="A130" s="20"/>
      <c r="B130" s="21"/>
      <c r="C130" s="21"/>
      <c r="D130" s="21"/>
      <c r="E130" s="21"/>
      <c r="F130" s="29" t="s">
        <v>472</v>
      </c>
      <c r="G130" s="48" t="s">
        <v>473</v>
      </c>
      <c r="H130" s="48"/>
      <c r="I130" s="48" t="s">
        <v>474</v>
      </c>
      <c r="J130" s="48" t="s">
        <v>475</v>
      </c>
      <c r="K130" s="26"/>
      <c r="L130" s="49"/>
      <c r="M130" s="24"/>
      <c r="N130" s="26"/>
      <c r="O130" s="50"/>
      <c r="P130" s="50"/>
    </row>
    <row r="131" ht="48" spans="1:16">
      <c r="A131" s="20"/>
      <c r="B131" s="21"/>
      <c r="C131" s="21"/>
      <c r="D131" s="21"/>
      <c r="E131" s="21"/>
      <c r="F131" s="21"/>
      <c r="G131" s="48" t="s">
        <v>476</v>
      </c>
      <c r="H131" s="48"/>
      <c r="I131" s="48" t="s">
        <v>477</v>
      </c>
      <c r="J131" s="48" t="s">
        <v>478</v>
      </c>
      <c r="K131" s="26"/>
      <c r="L131" s="49"/>
      <c r="M131" s="24"/>
      <c r="N131" s="26"/>
      <c r="O131" s="50"/>
      <c r="P131" s="50"/>
    </row>
    <row r="132" ht="76.8" spans="1:16">
      <c r="A132" s="20"/>
      <c r="B132" s="21"/>
      <c r="C132" s="21"/>
      <c r="D132" s="21"/>
      <c r="E132" s="21"/>
      <c r="F132" s="21"/>
      <c r="G132" s="48" t="s">
        <v>479</v>
      </c>
      <c r="H132" s="48"/>
      <c r="I132" s="48" t="s">
        <v>480</v>
      </c>
      <c r="J132" s="48" t="s">
        <v>481</v>
      </c>
      <c r="K132" s="26"/>
      <c r="L132" s="49"/>
      <c r="M132" s="24"/>
      <c r="N132" s="26"/>
      <c r="O132" s="50"/>
      <c r="P132" s="50"/>
    </row>
    <row r="133" ht="124.8" spans="1:16">
      <c r="A133" s="20"/>
      <c r="B133" s="21"/>
      <c r="C133" s="21"/>
      <c r="D133" s="21"/>
      <c r="E133" s="21"/>
      <c r="F133" s="21"/>
      <c r="G133" s="48" t="s">
        <v>482</v>
      </c>
      <c r="H133" s="48"/>
      <c r="I133" s="48" t="s">
        <v>483</v>
      </c>
      <c r="J133" s="48" t="s">
        <v>484</v>
      </c>
      <c r="K133" s="26"/>
      <c r="L133" s="49"/>
      <c r="M133" s="24"/>
      <c r="N133" s="26"/>
      <c r="O133" s="50"/>
      <c r="P133" s="50"/>
    </row>
    <row r="134" ht="105.6" spans="1:16">
      <c r="A134" s="20"/>
      <c r="B134" s="21"/>
      <c r="C134" s="21"/>
      <c r="D134" s="21"/>
      <c r="E134" s="21"/>
      <c r="F134" s="21"/>
      <c r="G134" s="48" t="s">
        <v>485</v>
      </c>
      <c r="H134" s="48"/>
      <c r="I134" s="48" t="s">
        <v>486</v>
      </c>
      <c r="J134" s="48" t="s">
        <v>487</v>
      </c>
      <c r="K134" s="26"/>
      <c r="L134" s="49"/>
      <c r="M134" s="24"/>
      <c r="N134" s="26"/>
      <c r="O134" s="50"/>
      <c r="P134" s="50"/>
    </row>
    <row r="135" ht="48" spans="1:16">
      <c r="A135" s="20"/>
      <c r="B135" s="21"/>
      <c r="C135" s="21"/>
      <c r="D135" s="21"/>
      <c r="E135" s="21"/>
      <c r="F135" s="21"/>
      <c r="G135" s="48" t="s">
        <v>488</v>
      </c>
      <c r="H135" s="48"/>
      <c r="I135" s="48" t="s">
        <v>489</v>
      </c>
      <c r="J135" s="48" t="s">
        <v>490</v>
      </c>
      <c r="K135" s="26"/>
      <c r="L135" s="49"/>
      <c r="M135" s="24"/>
      <c r="N135" s="26"/>
      <c r="O135" s="50"/>
      <c r="P135" s="50"/>
    </row>
    <row r="136" ht="76.8" spans="1:16">
      <c r="A136" s="20"/>
      <c r="B136" s="21"/>
      <c r="C136" s="21"/>
      <c r="D136" s="21"/>
      <c r="E136" s="21"/>
      <c r="F136" s="21"/>
      <c r="G136" s="48" t="s">
        <v>491</v>
      </c>
      <c r="H136" s="48"/>
      <c r="I136" s="48" t="s">
        <v>492</v>
      </c>
      <c r="J136" s="48" t="s">
        <v>493</v>
      </c>
      <c r="K136" s="26"/>
      <c r="L136" s="49"/>
      <c r="M136" s="24"/>
      <c r="N136" s="26"/>
      <c r="O136" s="50"/>
      <c r="P136" s="50"/>
    </row>
    <row r="137" ht="67.2" spans="1:16">
      <c r="A137" s="20"/>
      <c r="B137" s="21"/>
      <c r="C137" s="21"/>
      <c r="D137" s="21"/>
      <c r="E137" s="21"/>
      <c r="F137" s="21"/>
      <c r="G137" s="48" t="s">
        <v>494</v>
      </c>
      <c r="H137" s="48"/>
      <c r="I137" s="48" t="s">
        <v>495</v>
      </c>
      <c r="J137" s="48" t="s">
        <v>496</v>
      </c>
      <c r="K137" s="26"/>
      <c r="L137" s="49"/>
      <c r="M137" s="24"/>
      <c r="N137" s="26"/>
      <c r="O137" s="50"/>
      <c r="P137" s="50"/>
    </row>
    <row r="138" ht="76.8" spans="1:16">
      <c r="A138" s="20"/>
      <c r="B138" s="21"/>
      <c r="C138" s="21"/>
      <c r="D138" s="21"/>
      <c r="E138" s="21"/>
      <c r="F138" s="33"/>
      <c r="G138" s="48" t="s">
        <v>497</v>
      </c>
      <c r="H138" s="48"/>
      <c r="I138" s="48" t="s">
        <v>498</v>
      </c>
      <c r="J138" s="48" t="s">
        <v>499</v>
      </c>
      <c r="K138" s="26"/>
      <c r="L138" s="49"/>
      <c r="M138" s="24"/>
      <c r="N138" s="26"/>
      <c r="O138" s="50"/>
      <c r="P138" s="50"/>
    </row>
    <row r="139" ht="76.8" spans="1:16">
      <c r="A139" s="20"/>
      <c r="B139" s="21"/>
      <c r="C139" s="21"/>
      <c r="D139" s="21"/>
      <c r="E139" s="21"/>
      <c r="F139" s="29" t="s">
        <v>500</v>
      </c>
      <c r="G139" s="48" t="s">
        <v>501</v>
      </c>
      <c r="H139" s="48"/>
      <c r="I139" s="48" t="s">
        <v>502</v>
      </c>
      <c r="J139" s="48" t="s">
        <v>503</v>
      </c>
      <c r="K139" s="26"/>
      <c r="L139" s="49"/>
      <c r="M139" s="24"/>
      <c r="N139" s="26"/>
      <c r="O139" s="50"/>
      <c r="P139" s="50"/>
    </row>
    <row r="140" ht="48" spans="1:16">
      <c r="A140" s="20"/>
      <c r="B140" s="21"/>
      <c r="C140" s="21"/>
      <c r="D140" s="21"/>
      <c r="E140" s="21"/>
      <c r="F140" s="21"/>
      <c r="G140" s="48" t="s">
        <v>504</v>
      </c>
      <c r="H140" s="48"/>
      <c r="I140" s="48" t="s">
        <v>505</v>
      </c>
      <c r="J140" s="48" t="s">
        <v>506</v>
      </c>
      <c r="K140" s="26"/>
      <c r="L140" s="49"/>
      <c r="M140" s="24"/>
      <c r="N140" s="26"/>
      <c r="O140" s="50"/>
      <c r="P140" s="50"/>
    </row>
    <row r="141" ht="48" spans="1:16">
      <c r="A141" s="20"/>
      <c r="B141" s="21"/>
      <c r="C141" s="21"/>
      <c r="D141" s="21"/>
      <c r="E141" s="21"/>
      <c r="F141" s="21"/>
      <c r="G141" s="48" t="s">
        <v>507</v>
      </c>
      <c r="H141" s="48"/>
      <c r="I141" s="48" t="s">
        <v>508</v>
      </c>
      <c r="J141" s="48" t="s">
        <v>506</v>
      </c>
      <c r="K141" s="26"/>
      <c r="L141" s="49"/>
      <c r="M141" s="24"/>
      <c r="N141" s="26"/>
      <c r="O141" s="50"/>
      <c r="P141" s="50"/>
    </row>
    <row r="142" ht="57.6" spans="1:16">
      <c r="A142" s="20"/>
      <c r="B142" s="21"/>
      <c r="C142" s="21"/>
      <c r="D142" s="21"/>
      <c r="E142" s="21"/>
      <c r="F142" s="33"/>
      <c r="G142" s="48" t="s">
        <v>509</v>
      </c>
      <c r="H142" s="48"/>
      <c r="I142" s="48" t="s">
        <v>510</v>
      </c>
      <c r="J142" s="48" t="s">
        <v>511</v>
      </c>
      <c r="K142" s="26"/>
      <c r="L142" s="49"/>
      <c r="M142" s="24"/>
      <c r="N142" s="26"/>
      <c r="O142" s="50"/>
      <c r="P142" s="50"/>
    </row>
    <row r="143" ht="115.2" spans="1:16">
      <c r="A143" s="20"/>
      <c r="B143" s="21"/>
      <c r="C143" s="21"/>
      <c r="D143" s="21"/>
      <c r="E143" s="21"/>
      <c r="F143" s="48" t="s">
        <v>512</v>
      </c>
      <c r="G143" s="48" t="s">
        <v>512</v>
      </c>
      <c r="H143" s="48"/>
      <c r="I143" s="48" t="s">
        <v>513</v>
      </c>
      <c r="J143" s="48" t="s">
        <v>514</v>
      </c>
      <c r="K143" s="26"/>
      <c r="L143" s="49"/>
      <c r="M143" s="24"/>
      <c r="N143" s="26"/>
      <c r="O143" s="50"/>
      <c r="P143" s="50"/>
    </row>
    <row r="144" ht="67.2" spans="1:16">
      <c r="A144" s="20"/>
      <c r="B144" s="21"/>
      <c r="C144" s="21"/>
      <c r="D144" s="21"/>
      <c r="E144" s="21"/>
      <c r="F144" s="48" t="s">
        <v>515</v>
      </c>
      <c r="G144" s="48" t="s">
        <v>516</v>
      </c>
      <c r="H144" s="48"/>
      <c r="I144" s="48" t="s">
        <v>517</v>
      </c>
      <c r="J144" s="48" t="s">
        <v>518</v>
      </c>
      <c r="K144" s="26"/>
      <c r="L144" s="49"/>
      <c r="M144" s="24"/>
      <c r="N144" s="26"/>
      <c r="O144" s="50"/>
      <c r="P144" s="50"/>
    </row>
    <row r="145" ht="48" spans="1:17">
      <c r="A145" s="20"/>
      <c r="B145" s="21"/>
      <c r="C145" s="21"/>
      <c r="D145" s="21"/>
      <c r="E145" s="21"/>
      <c r="F145" s="48" t="s">
        <v>519</v>
      </c>
      <c r="G145" s="48" t="s">
        <v>519</v>
      </c>
      <c r="H145" s="48"/>
      <c r="I145" s="48" t="s">
        <v>520</v>
      </c>
      <c r="J145" s="48" t="s">
        <v>521</v>
      </c>
      <c r="K145" s="26"/>
      <c r="L145" s="49"/>
      <c r="M145" s="24"/>
      <c r="N145" s="26"/>
      <c r="O145" s="50"/>
      <c r="P145" s="50"/>
    </row>
    <row r="146" ht="48" spans="1:17">
      <c r="A146" s="20"/>
      <c r="B146" s="21"/>
      <c r="C146" s="21"/>
      <c r="D146" s="21"/>
      <c r="E146" s="21"/>
      <c r="F146" s="29" t="s">
        <v>522</v>
      </c>
      <c r="G146" s="48" t="s">
        <v>522</v>
      </c>
      <c r="H146" s="48"/>
      <c r="I146" s="48" t="s">
        <v>523</v>
      </c>
      <c r="J146" s="48" t="s">
        <v>524</v>
      </c>
      <c r="K146" s="26"/>
      <c r="L146" s="49"/>
      <c r="M146" s="24"/>
      <c r="N146" s="26"/>
      <c r="O146" s="50"/>
      <c r="P146" s="50"/>
    </row>
    <row r="147" ht="48" spans="1:17">
      <c r="A147" s="32"/>
      <c r="B147" s="33"/>
      <c r="C147" s="33"/>
      <c r="D147" s="33"/>
      <c r="E147" s="33"/>
      <c r="F147" s="33"/>
      <c r="G147" s="48" t="s">
        <v>525</v>
      </c>
      <c r="H147" s="48"/>
      <c r="I147" s="48" t="s">
        <v>523</v>
      </c>
      <c r="J147" s="48" t="s">
        <v>526</v>
      </c>
      <c r="K147" s="26"/>
      <c r="L147" s="49"/>
      <c r="M147" s="24"/>
      <c r="N147" s="26"/>
      <c r="O147" s="50"/>
      <c r="P147" s="50"/>
    </row>
    <row r="148" ht="67" customHeight="1" spans="1:17">
      <c r="A148" s="34">
        <v>7</v>
      </c>
      <c r="B148" s="29" t="s">
        <v>17</v>
      </c>
      <c r="C148" s="29" t="s">
        <v>18</v>
      </c>
      <c r="D148" s="29" t="s">
        <v>19</v>
      </c>
      <c r="E148" s="29" t="s">
        <v>527</v>
      </c>
      <c r="F148" s="24" t="s">
        <v>528</v>
      </c>
      <c r="G148" s="48" t="s">
        <v>528</v>
      </c>
      <c r="H148" s="48"/>
      <c r="I148" s="30" t="s">
        <v>529</v>
      </c>
      <c r="J148" s="30" t="s">
        <v>530</v>
      </c>
      <c r="K148" s="26" t="s">
        <v>24</v>
      </c>
      <c r="L148" s="49" t="s">
        <v>368</v>
      </c>
      <c r="M148" s="24" t="s">
        <v>26</v>
      </c>
      <c r="N148" s="26" t="s">
        <v>317</v>
      </c>
      <c r="O148" s="50" t="s">
        <v>369</v>
      </c>
      <c r="P148" s="50"/>
    </row>
    <row r="149" ht="67" customHeight="1" spans="1:17">
      <c r="A149" s="20"/>
      <c r="B149" s="21"/>
      <c r="C149" s="21"/>
      <c r="D149" s="21"/>
      <c r="E149" s="21"/>
      <c r="F149" s="48" t="s">
        <v>531</v>
      </c>
      <c r="G149" s="48" t="s">
        <v>532</v>
      </c>
      <c r="H149" s="48"/>
      <c r="I149" s="30" t="s">
        <v>533</v>
      </c>
      <c r="J149" s="30" t="s">
        <v>534</v>
      </c>
      <c r="K149" s="26" t="s">
        <v>24</v>
      </c>
      <c r="L149" s="49" t="s">
        <v>368</v>
      </c>
      <c r="M149" s="24" t="s">
        <v>26</v>
      </c>
      <c r="N149" s="26" t="s">
        <v>317</v>
      </c>
      <c r="O149" s="50" t="s">
        <v>535</v>
      </c>
      <c r="P149" s="50"/>
    </row>
    <row r="150" ht="50" customHeight="1" spans="1:17">
      <c r="A150" s="20"/>
      <c r="B150" s="21"/>
      <c r="C150" s="21"/>
      <c r="D150" s="21"/>
      <c r="E150" s="21"/>
      <c r="F150" s="48"/>
      <c r="G150" s="48" t="s">
        <v>536</v>
      </c>
      <c r="H150" s="48"/>
      <c r="I150" s="30" t="s">
        <v>533</v>
      </c>
      <c r="J150" s="30" t="s">
        <v>537</v>
      </c>
      <c r="K150" s="26" t="s">
        <v>24</v>
      </c>
      <c r="L150" s="49" t="s">
        <v>368</v>
      </c>
      <c r="M150" s="24" t="s">
        <v>538</v>
      </c>
      <c r="N150" s="26" t="s">
        <v>317</v>
      </c>
      <c r="O150" s="50" t="s">
        <v>535</v>
      </c>
      <c r="P150" s="50"/>
    </row>
    <row r="151" ht="57.6" spans="1:17">
      <c r="A151" s="20"/>
      <c r="B151" s="21"/>
      <c r="C151" s="21"/>
      <c r="D151" s="21"/>
      <c r="E151" s="21"/>
      <c r="F151" s="48" t="s">
        <v>539</v>
      </c>
      <c r="G151" s="48" t="s">
        <v>539</v>
      </c>
      <c r="H151" s="48"/>
      <c r="I151" s="48" t="s">
        <v>540</v>
      </c>
      <c r="J151" s="48" t="s">
        <v>541</v>
      </c>
      <c r="K151" s="26"/>
      <c r="L151" s="49"/>
      <c r="M151" s="24"/>
      <c r="N151" s="26"/>
      <c r="O151" s="50"/>
      <c r="P151" s="50"/>
    </row>
    <row r="152" ht="48" spans="1:17">
      <c r="A152" s="20"/>
      <c r="B152" s="21"/>
      <c r="C152" s="21"/>
      <c r="D152" s="21"/>
      <c r="E152" s="21"/>
      <c r="F152" s="48" t="s">
        <v>542</v>
      </c>
      <c r="G152" s="48" t="s">
        <v>542</v>
      </c>
      <c r="H152" s="48"/>
      <c r="I152" s="48" t="s">
        <v>543</v>
      </c>
      <c r="J152" s="48" t="s">
        <v>544</v>
      </c>
      <c r="K152" s="26"/>
      <c r="L152" s="49"/>
      <c r="M152" s="24"/>
      <c r="N152" s="26"/>
      <c r="O152" s="50"/>
      <c r="P152" s="50"/>
    </row>
    <row r="153" ht="38.4" spans="1:17">
      <c r="A153" s="20"/>
      <c r="B153" s="21"/>
      <c r="C153" s="21"/>
      <c r="D153" s="21"/>
      <c r="E153" s="21"/>
      <c r="F153" s="29" t="s">
        <v>545</v>
      </c>
      <c r="G153" s="48" t="s">
        <v>545</v>
      </c>
      <c r="H153" s="48"/>
      <c r="I153" s="48" t="s">
        <v>546</v>
      </c>
      <c r="J153" s="48" t="s">
        <v>547</v>
      </c>
      <c r="K153" s="26"/>
      <c r="L153" s="49"/>
      <c r="M153" s="24"/>
      <c r="N153" s="26"/>
      <c r="O153" s="50"/>
      <c r="P153" s="50"/>
    </row>
    <row r="154" ht="57.6" spans="1:17">
      <c r="A154" s="20"/>
      <c r="B154" s="21"/>
      <c r="C154" s="21"/>
      <c r="D154" s="21"/>
      <c r="E154" s="21"/>
      <c r="F154" s="33"/>
      <c r="G154" s="48" t="s">
        <v>548</v>
      </c>
      <c r="H154" s="48"/>
      <c r="I154" s="48" t="s">
        <v>549</v>
      </c>
      <c r="J154" s="48" t="s">
        <v>550</v>
      </c>
      <c r="K154" s="26"/>
      <c r="L154" s="49"/>
      <c r="M154" s="24"/>
      <c r="N154" s="26"/>
      <c r="O154" s="50"/>
      <c r="P154" s="50"/>
    </row>
    <row r="155" s="3" customFormat="1" ht="192" spans="1:17">
      <c r="A155" s="34">
        <v>8</v>
      </c>
      <c r="B155" s="29" t="s">
        <v>17</v>
      </c>
      <c r="C155" s="29" t="s">
        <v>18</v>
      </c>
      <c r="D155" s="29" t="s">
        <v>19</v>
      </c>
      <c r="E155" s="29" t="s">
        <v>551</v>
      </c>
      <c r="F155" s="24" t="s">
        <v>552</v>
      </c>
      <c r="G155" s="24" t="s">
        <v>553</v>
      </c>
      <c r="H155" s="24"/>
      <c r="I155" s="30" t="s">
        <v>554</v>
      </c>
      <c r="J155" s="30" t="s">
        <v>555</v>
      </c>
      <c r="K155" s="24" t="s">
        <v>24</v>
      </c>
      <c r="L155" s="24" t="s">
        <v>556</v>
      </c>
      <c r="M155" s="24" t="s">
        <v>26</v>
      </c>
      <c r="N155" s="26" t="s">
        <v>557</v>
      </c>
      <c r="O155" s="27" t="s">
        <v>558</v>
      </c>
      <c r="P155" s="27" t="s">
        <v>559</v>
      </c>
      <c r="Q155" s="28"/>
    </row>
    <row r="156" s="3" customFormat="1" ht="163.2" spans="1:17">
      <c r="A156" s="20"/>
      <c r="B156" s="21"/>
      <c r="C156" s="21"/>
      <c r="D156" s="21"/>
      <c r="E156" s="21"/>
      <c r="F156" s="24" t="s">
        <v>560</v>
      </c>
      <c r="G156" s="24" t="s">
        <v>561</v>
      </c>
      <c r="H156" s="24"/>
      <c r="I156" s="30" t="s">
        <v>562</v>
      </c>
      <c r="J156" s="30" t="s">
        <v>563</v>
      </c>
      <c r="K156" s="24" t="s">
        <v>24</v>
      </c>
      <c r="L156" s="42" t="s">
        <v>556</v>
      </c>
      <c r="M156" s="24" t="s">
        <v>26</v>
      </c>
      <c r="N156" s="26" t="s">
        <v>557</v>
      </c>
      <c r="O156" s="27" t="s">
        <v>564</v>
      </c>
      <c r="P156" s="27" t="s">
        <v>565</v>
      </c>
      <c r="Q156" s="28"/>
    </row>
    <row r="157" ht="38.4" spans="1:17">
      <c r="A157" s="20"/>
      <c r="B157" s="21"/>
      <c r="C157" s="21"/>
      <c r="D157" s="21"/>
      <c r="E157" s="21"/>
      <c r="F157" s="24" t="s">
        <v>566</v>
      </c>
      <c r="G157" s="24" t="s">
        <v>567</v>
      </c>
      <c r="H157" s="24"/>
      <c r="I157" s="30" t="s">
        <v>568</v>
      </c>
      <c r="J157" s="30" t="s">
        <v>569</v>
      </c>
      <c r="K157" s="24" t="s">
        <v>24</v>
      </c>
      <c r="L157" s="24" t="s">
        <v>556</v>
      </c>
      <c r="M157" s="24" t="s">
        <v>26</v>
      </c>
      <c r="N157" s="26" t="s">
        <v>570</v>
      </c>
      <c r="O157" s="27" t="s">
        <v>558</v>
      </c>
      <c r="P157" s="27"/>
    </row>
    <row r="158" ht="86.4" spans="1:17">
      <c r="A158" s="20"/>
      <c r="B158" s="21"/>
      <c r="C158" s="21"/>
      <c r="D158" s="21"/>
      <c r="E158" s="21"/>
      <c r="F158" s="29" t="s">
        <v>571</v>
      </c>
      <c r="G158" s="24" t="s">
        <v>572</v>
      </c>
      <c r="H158" s="24"/>
      <c r="I158" s="30" t="s">
        <v>573</v>
      </c>
      <c r="J158" s="30" t="s">
        <v>574</v>
      </c>
      <c r="K158" s="24" t="s">
        <v>24</v>
      </c>
      <c r="L158" s="24" t="s">
        <v>556</v>
      </c>
      <c r="M158" s="24" t="s">
        <v>26</v>
      </c>
      <c r="N158" s="26" t="s">
        <v>570</v>
      </c>
      <c r="O158" s="27" t="s">
        <v>575</v>
      </c>
      <c r="P158" s="27"/>
    </row>
    <row r="159" s="3" customFormat="1" ht="134.4" spans="1:17">
      <c r="A159" s="20"/>
      <c r="B159" s="21"/>
      <c r="C159" s="21"/>
      <c r="D159" s="21"/>
      <c r="E159" s="21"/>
      <c r="F159" s="33"/>
      <c r="G159" s="24" t="s">
        <v>576</v>
      </c>
      <c r="H159" s="24"/>
      <c r="I159" s="30" t="s">
        <v>577</v>
      </c>
      <c r="J159" s="30" t="s">
        <v>578</v>
      </c>
      <c r="K159" s="24"/>
      <c r="L159" s="24"/>
      <c r="M159" s="24"/>
      <c r="N159" s="26"/>
      <c r="O159" s="27"/>
      <c r="P159" s="27" t="s">
        <v>579</v>
      </c>
      <c r="Q159" s="28"/>
    </row>
    <row r="160" ht="38.4" spans="1:17">
      <c r="A160" s="20"/>
      <c r="B160" s="21"/>
      <c r="C160" s="21"/>
      <c r="D160" s="21"/>
      <c r="E160" s="21"/>
      <c r="F160" s="24" t="s">
        <v>580</v>
      </c>
      <c r="G160" s="24" t="s">
        <v>581</v>
      </c>
      <c r="H160" s="24"/>
      <c r="I160" s="30" t="s">
        <v>582</v>
      </c>
      <c r="J160" s="30" t="s">
        <v>583</v>
      </c>
      <c r="K160" s="24" t="s">
        <v>24</v>
      </c>
      <c r="L160" s="24" t="s">
        <v>556</v>
      </c>
      <c r="M160" s="24" t="s">
        <v>26</v>
      </c>
      <c r="N160" s="26" t="s">
        <v>570</v>
      </c>
      <c r="O160" s="27" t="s">
        <v>584</v>
      </c>
      <c r="P160" s="27"/>
    </row>
    <row r="161" ht="76.8" spans="1:17">
      <c r="A161" s="20"/>
      <c r="B161" s="21"/>
      <c r="C161" s="21"/>
      <c r="D161" s="21"/>
      <c r="E161" s="21"/>
      <c r="F161" s="24" t="s">
        <v>585</v>
      </c>
      <c r="G161" s="24" t="s">
        <v>586</v>
      </c>
      <c r="H161" s="24"/>
      <c r="I161" s="30" t="s">
        <v>587</v>
      </c>
      <c r="J161" s="30" t="s">
        <v>588</v>
      </c>
      <c r="K161" s="24" t="s">
        <v>24</v>
      </c>
      <c r="L161" s="24" t="s">
        <v>556</v>
      </c>
      <c r="M161" s="24" t="s">
        <v>26</v>
      </c>
      <c r="N161" s="26" t="s">
        <v>570</v>
      </c>
      <c r="O161" s="27" t="s">
        <v>589</v>
      </c>
      <c r="P161" s="27"/>
    </row>
    <row r="162" ht="38.4" spans="1:17">
      <c r="A162" s="20"/>
      <c r="B162" s="21"/>
      <c r="C162" s="21"/>
      <c r="D162" s="21"/>
      <c r="E162" s="21"/>
      <c r="F162" s="24" t="s">
        <v>590</v>
      </c>
      <c r="G162" s="24" t="s">
        <v>590</v>
      </c>
      <c r="H162" s="24"/>
      <c r="I162" s="30" t="s">
        <v>591</v>
      </c>
      <c r="J162" s="30" t="s">
        <v>592</v>
      </c>
      <c r="K162" s="24"/>
      <c r="L162" s="24"/>
      <c r="M162" s="24"/>
      <c r="N162" s="26"/>
      <c r="O162" s="27"/>
      <c r="P162" s="27"/>
    </row>
    <row r="163" ht="38.4" spans="1:17">
      <c r="A163" s="20"/>
      <c r="B163" s="21"/>
      <c r="C163" s="21"/>
      <c r="D163" s="21"/>
      <c r="E163" s="21"/>
      <c r="F163" s="24" t="s">
        <v>593</v>
      </c>
      <c r="G163" s="24" t="s">
        <v>593</v>
      </c>
      <c r="H163" s="24"/>
      <c r="I163" s="30" t="s">
        <v>594</v>
      </c>
      <c r="J163" s="30" t="s">
        <v>595</v>
      </c>
      <c r="K163" s="24"/>
      <c r="L163" s="24"/>
      <c r="M163" s="24"/>
      <c r="N163" s="26"/>
      <c r="O163" s="27"/>
      <c r="P163" s="27"/>
    </row>
    <row r="164" ht="38.4" spans="1:17">
      <c r="A164" s="20"/>
      <c r="B164" s="21"/>
      <c r="C164" s="21"/>
      <c r="D164" s="21"/>
      <c r="E164" s="21"/>
      <c r="F164" s="24" t="s">
        <v>596</v>
      </c>
      <c r="G164" s="24" t="s">
        <v>596</v>
      </c>
      <c r="H164" s="24"/>
      <c r="I164" s="30" t="s">
        <v>597</v>
      </c>
      <c r="J164" s="30" t="s">
        <v>598</v>
      </c>
      <c r="K164" s="24"/>
      <c r="L164" s="24"/>
      <c r="M164" s="24"/>
      <c r="N164" s="26"/>
      <c r="O164" s="27"/>
      <c r="P164" s="27"/>
    </row>
    <row r="165" ht="38.4" spans="1:17">
      <c r="A165" s="32"/>
      <c r="B165" s="33"/>
      <c r="C165" s="33"/>
      <c r="D165" s="33"/>
      <c r="E165" s="33"/>
      <c r="F165" s="24" t="s">
        <v>599</v>
      </c>
      <c r="G165" s="24" t="s">
        <v>600</v>
      </c>
      <c r="H165" s="24"/>
      <c r="I165" s="30" t="s">
        <v>601</v>
      </c>
      <c r="J165" s="30" t="s">
        <v>602</v>
      </c>
      <c r="K165" s="24"/>
      <c r="L165" s="24"/>
      <c r="M165" s="24"/>
      <c r="N165" s="26"/>
      <c r="O165" s="27"/>
      <c r="P165" s="27"/>
    </row>
    <row r="166" ht="67.2" spans="1:17">
      <c r="A166" s="34">
        <v>9</v>
      </c>
      <c r="B166" s="29" t="s">
        <v>17</v>
      </c>
      <c r="C166" s="29" t="s">
        <v>18</v>
      </c>
      <c r="D166" s="29" t="s">
        <v>19</v>
      </c>
      <c r="E166" s="29" t="s">
        <v>603</v>
      </c>
      <c r="F166" s="24" t="s">
        <v>604</v>
      </c>
      <c r="G166" s="24" t="s">
        <v>605</v>
      </c>
      <c r="H166" s="24"/>
      <c r="I166" s="30" t="s">
        <v>606</v>
      </c>
      <c r="J166" s="30" t="s">
        <v>607</v>
      </c>
      <c r="K166" s="24" t="s">
        <v>24</v>
      </c>
      <c r="L166" s="42" t="s">
        <v>556</v>
      </c>
      <c r="M166" s="24" t="s">
        <v>26</v>
      </c>
      <c r="N166" s="26" t="s">
        <v>570</v>
      </c>
      <c r="O166" s="27" t="s">
        <v>608</v>
      </c>
      <c r="P166" s="27"/>
    </row>
    <row r="167" ht="38.4" spans="1:17">
      <c r="A167" s="20"/>
      <c r="B167" s="21"/>
      <c r="C167" s="21"/>
      <c r="D167" s="21"/>
      <c r="E167" s="21"/>
      <c r="F167" s="24" t="s">
        <v>609</v>
      </c>
      <c r="G167" s="24" t="s">
        <v>610</v>
      </c>
      <c r="H167" s="24"/>
      <c r="I167" s="30" t="s">
        <v>611</v>
      </c>
      <c r="J167" s="30" t="s">
        <v>612</v>
      </c>
      <c r="K167" s="24" t="s">
        <v>24</v>
      </c>
      <c r="L167" s="24" t="s">
        <v>556</v>
      </c>
      <c r="M167" s="24" t="s">
        <v>26</v>
      </c>
      <c r="N167" s="26" t="s">
        <v>570</v>
      </c>
      <c r="O167" s="31" t="s">
        <v>613</v>
      </c>
      <c r="P167" s="27"/>
    </row>
    <row r="168" ht="76.8" spans="1:17">
      <c r="A168" s="20"/>
      <c r="B168" s="21"/>
      <c r="C168" s="21"/>
      <c r="D168" s="21"/>
      <c r="E168" s="21"/>
      <c r="F168" s="24" t="s">
        <v>614</v>
      </c>
      <c r="G168" s="24" t="s">
        <v>615</v>
      </c>
      <c r="H168" s="24"/>
      <c r="I168" s="30" t="s">
        <v>616</v>
      </c>
      <c r="J168" s="30" t="s">
        <v>617</v>
      </c>
      <c r="K168" s="24" t="s">
        <v>24</v>
      </c>
      <c r="L168" s="24" t="s">
        <v>556</v>
      </c>
      <c r="M168" s="24" t="s">
        <v>26</v>
      </c>
      <c r="N168" s="26" t="s">
        <v>570</v>
      </c>
      <c r="O168" s="27" t="s">
        <v>608</v>
      </c>
      <c r="P168" s="27"/>
    </row>
    <row r="169" ht="76.8" spans="1:17">
      <c r="A169" s="20"/>
      <c r="B169" s="21"/>
      <c r="C169" s="21"/>
      <c r="D169" s="21"/>
      <c r="E169" s="21"/>
      <c r="F169" s="24" t="s">
        <v>618</v>
      </c>
      <c r="G169" s="24" t="s">
        <v>619</v>
      </c>
      <c r="H169" s="24"/>
      <c r="I169" s="30" t="s">
        <v>620</v>
      </c>
      <c r="J169" s="30" t="s">
        <v>621</v>
      </c>
      <c r="K169" s="24" t="s">
        <v>24</v>
      </c>
      <c r="L169" s="24" t="s">
        <v>556</v>
      </c>
      <c r="M169" s="24" t="s">
        <v>26</v>
      </c>
      <c r="N169" s="26" t="s">
        <v>570</v>
      </c>
      <c r="O169" s="27" t="s">
        <v>622</v>
      </c>
      <c r="P169" s="27"/>
    </row>
    <row r="170" ht="105.6" spans="1:17">
      <c r="A170" s="20"/>
      <c r="B170" s="21"/>
      <c r="C170" s="21"/>
      <c r="D170" s="21"/>
      <c r="E170" s="21"/>
      <c r="F170" s="29" t="s">
        <v>623</v>
      </c>
      <c r="G170" s="24" t="s">
        <v>623</v>
      </c>
      <c r="H170" s="24"/>
      <c r="I170" s="30" t="s">
        <v>624</v>
      </c>
      <c r="J170" s="30" t="s">
        <v>625</v>
      </c>
      <c r="K170" s="24" t="s">
        <v>24</v>
      </c>
      <c r="L170" s="24" t="s">
        <v>556</v>
      </c>
      <c r="M170" s="24" t="s">
        <v>116</v>
      </c>
      <c r="N170" s="24" t="s">
        <v>570</v>
      </c>
      <c r="O170" s="31" t="s">
        <v>622</v>
      </c>
      <c r="P170" s="27"/>
    </row>
    <row r="171" s="3" customFormat="1" ht="105.6" spans="1:17">
      <c r="A171" s="20"/>
      <c r="B171" s="21"/>
      <c r="C171" s="21"/>
      <c r="D171" s="21"/>
      <c r="E171" s="21"/>
      <c r="F171" s="21"/>
      <c r="G171" s="24" t="s">
        <v>626</v>
      </c>
      <c r="H171" s="24"/>
      <c r="I171" s="30" t="s">
        <v>627</v>
      </c>
      <c r="J171" s="30" t="s">
        <v>628</v>
      </c>
      <c r="K171" s="24" t="s">
        <v>24</v>
      </c>
      <c r="L171" s="24" t="s">
        <v>556</v>
      </c>
      <c r="M171" s="24" t="s">
        <v>26</v>
      </c>
      <c r="N171" s="26" t="s">
        <v>570</v>
      </c>
      <c r="O171" s="27" t="s">
        <v>622</v>
      </c>
      <c r="P171" s="27" t="s">
        <v>629</v>
      </c>
      <c r="Q171" s="28"/>
    </row>
    <row r="172" ht="96" spans="1:17">
      <c r="A172" s="20"/>
      <c r="B172" s="21"/>
      <c r="C172" s="21"/>
      <c r="D172" s="21"/>
      <c r="E172" s="21"/>
      <c r="F172" s="33"/>
      <c r="G172" s="24" t="s">
        <v>630</v>
      </c>
      <c r="H172" s="24"/>
      <c r="I172" s="30" t="s">
        <v>631</v>
      </c>
      <c r="J172" s="30" t="s">
        <v>632</v>
      </c>
      <c r="K172" s="24"/>
      <c r="L172" s="24"/>
      <c r="M172" s="24"/>
      <c r="N172" s="26"/>
      <c r="O172" s="27"/>
      <c r="P172" s="27"/>
    </row>
    <row r="173" ht="76.8" spans="1:17">
      <c r="A173" s="20"/>
      <c r="B173" s="21"/>
      <c r="C173" s="21"/>
      <c r="D173" s="21"/>
      <c r="E173" s="21"/>
      <c r="F173" s="29" t="s">
        <v>633</v>
      </c>
      <c r="G173" s="24" t="s">
        <v>634</v>
      </c>
      <c r="H173" s="24"/>
      <c r="I173" s="30" t="s">
        <v>635</v>
      </c>
      <c r="J173" s="30" t="s">
        <v>636</v>
      </c>
      <c r="K173" s="24" t="s">
        <v>24</v>
      </c>
      <c r="L173" s="24" t="s">
        <v>556</v>
      </c>
      <c r="M173" s="24" t="s">
        <v>26</v>
      </c>
      <c r="N173" s="26" t="s">
        <v>637</v>
      </c>
      <c r="O173" s="27" t="s">
        <v>638</v>
      </c>
      <c r="P173" s="27"/>
    </row>
    <row r="174" ht="86.4" spans="1:17">
      <c r="A174" s="20"/>
      <c r="B174" s="21"/>
      <c r="C174" s="21"/>
      <c r="D174" s="21"/>
      <c r="E174" s="21"/>
      <c r="F174" s="33"/>
      <c r="G174" s="24" t="s">
        <v>639</v>
      </c>
      <c r="H174" s="24"/>
      <c r="I174" s="30" t="s">
        <v>640</v>
      </c>
      <c r="J174" s="30" t="s">
        <v>641</v>
      </c>
      <c r="K174" s="24"/>
      <c r="L174" s="24"/>
      <c r="M174" s="24"/>
      <c r="N174" s="26"/>
      <c r="O174" s="27"/>
      <c r="P174" s="27"/>
    </row>
    <row r="175" ht="67.2" spans="1:17">
      <c r="A175" s="20"/>
      <c r="B175" s="21"/>
      <c r="C175" s="21"/>
      <c r="D175" s="21"/>
      <c r="E175" s="21"/>
      <c r="F175" s="24" t="s">
        <v>642</v>
      </c>
      <c r="G175" s="24" t="s">
        <v>643</v>
      </c>
      <c r="H175" s="24"/>
      <c r="I175" s="30" t="s">
        <v>644</v>
      </c>
      <c r="J175" s="30" t="s">
        <v>645</v>
      </c>
      <c r="K175" s="24" t="s">
        <v>24</v>
      </c>
      <c r="L175" s="24" t="s">
        <v>556</v>
      </c>
      <c r="M175" s="24" t="s">
        <v>26</v>
      </c>
      <c r="N175" s="26" t="s">
        <v>646</v>
      </c>
      <c r="O175" s="27" t="s">
        <v>608</v>
      </c>
      <c r="P175" s="27"/>
    </row>
    <row r="176" ht="57.6" spans="1:17">
      <c r="A176" s="20"/>
      <c r="B176" s="21"/>
      <c r="C176" s="21"/>
      <c r="D176" s="21"/>
      <c r="E176" s="21"/>
      <c r="F176" s="24" t="s">
        <v>647</v>
      </c>
      <c r="G176" s="24" t="s">
        <v>648</v>
      </c>
      <c r="H176" s="24"/>
      <c r="I176" s="30" t="s">
        <v>649</v>
      </c>
      <c r="J176" s="30" t="s">
        <v>650</v>
      </c>
      <c r="K176" s="24" t="s">
        <v>24</v>
      </c>
      <c r="L176" s="24" t="s">
        <v>556</v>
      </c>
      <c r="M176" s="24" t="s">
        <v>26</v>
      </c>
      <c r="N176" s="26" t="s">
        <v>646</v>
      </c>
      <c r="O176" s="27" t="s">
        <v>608</v>
      </c>
      <c r="P176" s="27"/>
    </row>
    <row r="177" ht="67.2" spans="1:17">
      <c r="A177" s="20"/>
      <c r="B177" s="21"/>
      <c r="C177" s="21"/>
      <c r="D177" s="21"/>
      <c r="E177" s="21"/>
      <c r="F177" s="29" t="s">
        <v>651</v>
      </c>
      <c r="G177" s="24" t="s">
        <v>652</v>
      </c>
      <c r="H177" s="24"/>
      <c r="I177" s="30" t="s">
        <v>653</v>
      </c>
      <c r="J177" s="30" t="s">
        <v>654</v>
      </c>
      <c r="K177" s="24" t="s">
        <v>24</v>
      </c>
      <c r="L177" s="24" t="s">
        <v>556</v>
      </c>
      <c r="M177" s="24" t="s">
        <v>26</v>
      </c>
      <c r="N177" s="26" t="s">
        <v>646</v>
      </c>
      <c r="O177" s="27" t="s">
        <v>608</v>
      </c>
      <c r="P177" s="27"/>
    </row>
    <row r="178" ht="67.2" spans="1:17">
      <c r="A178" s="20"/>
      <c r="B178" s="21"/>
      <c r="C178" s="21"/>
      <c r="D178" s="21"/>
      <c r="E178" s="21"/>
      <c r="F178" s="21"/>
      <c r="G178" s="24" t="s">
        <v>655</v>
      </c>
      <c r="H178" s="24"/>
      <c r="I178" s="30" t="s">
        <v>656</v>
      </c>
      <c r="J178" s="30" t="s">
        <v>657</v>
      </c>
      <c r="K178" s="24"/>
      <c r="L178" s="24"/>
      <c r="M178" s="24"/>
      <c r="N178" s="26"/>
      <c r="O178" s="27"/>
      <c r="P178" s="27"/>
    </row>
    <row r="179" ht="76.8" spans="1:17">
      <c r="A179" s="20"/>
      <c r="B179" s="21"/>
      <c r="C179" s="21"/>
      <c r="D179" s="21"/>
      <c r="E179" s="21"/>
      <c r="F179" s="33"/>
      <c r="G179" s="24" t="s">
        <v>658</v>
      </c>
      <c r="H179" s="24"/>
      <c r="I179" s="30" t="s">
        <v>659</v>
      </c>
      <c r="J179" s="30" t="s">
        <v>660</v>
      </c>
      <c r="K179" s="24"/>
      <c r="L179" s="24"/>
      <c r="M179" s="24"/>
      <c r="N179" s="26"/>
      <c r="O179" s="27"/>
      <c r="P179" s="27"/>
    </row>
    <row r="180" ht="57.6" spans="1:17">
      <c r="A180" s="20"/>
      <c r="B180" s="21"/>
      <c r="C180" s="21"/>
      <c r="D180" s="21"/>
      <c r="E180" s="21"/>
      <c r="F180" s="24" t="s">
        <v>661</v>
      </c>
      <c r="G180" s="24" t="s">
        <v>661</v>
      </c>
      <c r="H180" s="24"/>
      <c r="I180" s="30" t="s">
        <v>662</v>
      </c>
      <c r="J180" s="30" t="s">
        <v>663</v>
      </c>
      <c r="K180" s="24"/>
      <c r="L180" s="24"/>
      <c r="M180" s="24"/>
      <c r="N180" s="26"/>
      <c r="O180" s="27"/>
      <c r="P180" s="27"/>
    </row>
    <row r="181" ht="57.6" spans="1:17">
      <c r="A181" s="32"/>
      <c r="B181" s="33"/>
      <c r="C181" s="33"/>
      <c r="D181" s="33"/>
      <c r="E181" s="33"/>
      <c r="F181" s="24" t="s">
        <v>664</v>
      </c>
      <c r="G181" s="24" t="s">
        <v>664</v>
      </c>
      <c r="H181" s="24"/>
      <c r="I181" s="30" t="s">
        <v>665</v>
      </c>
      <c r="J181" s="30" t="s">
        <v>666</v>
      </c>
      <c r="K181" s="24"/>
      <c r="L181" s="24"/>
      <c r="M181" s="24"/>
      <c r="N181" s="26"/>
      <c r="O181" s="27"/>
      <c r="P181" s="27"/>
    </row>
    <row r="182" s="3" customFormat="1" ht="19.2" spans="1:17">
      <c r="A182" s="26">
        <v>10</v>
      </c>
      <c r="B182" s="24" t="s">
        <v>17</v>
      </c>
      <c r="C182" s="24" t="s">
        <v>18</v>
      </c>
      <c r="D182" s="24" t="s">
        <v>19</v>
      </c>
      <c r="E182" s="24" t="s">
        <v>667</v>
      </c>
      <c r="F182" s="29" t="s">
        <v>668</v>
      </c>
      <c r="G182" s="29" t="s">
        <v>669</v>
      </c>
      <c r="H182" s="29"/>
      <c r="I182" s="63" t="s">
        <v>670</v>
      </c>
      <c r="J182" s="63" t="s">
        <v>671</v>
      </c>
      <c r="K182" s="24" t="s">
        <v>24</v>
      </c>
      <c r="L182" s="24" t="s">
        <v>556</v>
      </c>
      <c r="M182" s="24" t="s">
        <v>26</v>
      </c>
      <c r="N182" s="26" t="s">
        <v>646</v>
      </c>
      <c r="O182" s="27" t="s">
        <v>608</v>
      </c>
      <c r="P182" s="59" t="s">
        <v>672</v>
      </c>
      <c r="Q182" s="28"/>
    </row>
    <row r="183" s="3" customFormat="1" ht="68" customHeight="1" spans="1:17">
      <c r="A183" s="26"/>
      <c r="B183" s="24"/>
      <c r="C183" s="24"/>
      <c r="D183" s="24"/>
      <c r="E183" s="45"/>
      <c r="F183" s="33"/>
      <c r="G183" s="33"/>
      <c r="H183" s="33"/>
      <c r="I183" s="64"/>
      <c r="J183" s="64"/>
      <c r="K183" s="24"/>
      <c r="L183" s="24"/>
      <c r="M183" s="24"/>
      <c r="N183" s="26"/>
      <c r="O183" s="27"/>
      <c r="P183" s="62"/>
      <c r="Q183" s="28"/>
    </row>
    <row r="184" s="3" customFormat="1" ht="96" spans="1:17">
      <c r="A184" s="26"/>
      <c r="B184" s="24"/>
      <c r="C184" s="24"/>
      <c r="D184" s="24"/>
      <c r="E184" s="24"/>
      <c r="F184" s="24" t="s">
        <v>673</v>
      </c>
      <c r="G184" s="24" t="s">
        <v>674</v>
      </c>
      <c r="H184" s="48" t="s">
        <v>675</v>
      </c>
      <c r="I184" s="30" t="s">
        <v>676</v>
      </c>
      <c r="J184" s="30" t="s">
        <v>677</v>
      </c>
      <c r="K184" s="24" t="s">
        <v>24</v>
      </c>
      <c r="L184" s="24" t="s">
        <v>556</v>
      </c>
      <c r="M184" s="24" t="s">
        <v>26</v>
      </c>
      <c r="N184" s="26" t="s">
        <v>637</v>
      </c>
      <c r="O184" s="27" t="s">
        <v>608</v>
      </c>
      <c r="P184" s="27" t="s">
        <v>678</v>
      </c>
      <c r="Q184" s="28"/>
    </row>
    <row r="185" s="3" customFormat="1" ht="76.8" spans="1:17">
      <c r="A185" s="34">
        <v>11</v>
      </c>
      <c r="B185" s="29" t="s">
        <v>17</v>
      </c>
      <c r="C185" s="29" t="s">
        <v>18</v>
      </c>
      <c r="D185" s="29" t="s">
        <v>19</v>
      </c>
      <c r="E185" s="29" t="s">
        <v>679</v>
      </c>
      <c r="F185" s="24" t="s">
        <v>680</v>
      </c>
      <c r="G185" s="24" t="s">
        <v>681</v>
      </c>
      <c r="H185" s="48" t="s">
        <v>682</v>
      </c>
      <c r="I185" s="30" t="s">
        <v>683</v>
      </c>
      <c r="J185" s="30" t="s">
        <v>684</v>
      </c>
      <c r="K185" s="26" t="s">
        <v>24</v>
      </c>
      <c r="L185" s="42" t="s">
        <v>685</v>
      </c>
      <c r="M185" s="24" t="s">
        <v>686</v>
      </c>
      <c r="N185" s="26" t="s">
        <v>292</v>
      </c>
      <c r="O185" s="27" t="s">
        <v>687</v>
      </c>
      <c r="P185" s="27" t="s">
        <v>688</v>
      </c>
      <c r="Q185" s="28"/>
    </row>
    <row r="186" s="3" customFormat="1" ht="76.8" spans="1:17">
      <c r="A186" s="20"/>
      <c r="B186" s="21"/>
      <c r="C186" s="21"/>
      <c r="D186" s="21"/>
      <c r="E186" s="21"/>
      <c r="F186" s="24"/>
      <c r="G186" s="24" t="s">
        <v>689</v>
      </c>
      <c r="H186" s="48" t="s">
        <v>690</v>
      </c>
      <c r="I186" s="30" t="s">
        <v>683</v>
      </c>
      <c r="J186" s="30" t="s">
        <v>691</v>
      </c>
      <c r="K186" s="26" t="s">
        <v>24</v>
      </c>
      <c r="L186" s="42" t="s">
        <v>685</v>
      </c>
      <c r="M186" s="24" t="s">
        <v>686</v>
      </c>
      <c r="N186" s="26" t="s">
        <v>292</v>
      </c>
      <c r="O186" s="27" t="s">
        <v>687</v>
      </c>
      <c r="P186" s="27" t="s">
        <v>692</v>
      </c>
      <c r="Q186" s="28"/>
    </row>
    <row r="187" ht="76.8" spans="1:17">
      <c r="A187" s="20"/>
      <c r="B187" s="21"/>
      <c r="C187" s="21"/>
      <c r="D187" s="21"/>
      <c r="E187" s="21"/>
      <c r="F187" s="24" t="s">
        <v>693</v>
      </c>
      <c r="G187" s="24" t="s">
        <v>694</v>
      </c>
      <c r="H187" s="24"/>
      <c r="I187" s="30" t="s">
        <v>695</v>
      </c>
      <c r="J187" s="30" t="s">
        <v>696</v>
      </c>
      <c r="K187" s="26" t="s">
        <v>24</v>
      </c>
      <c r="L187" s="42" t="s">
        <v>685</v>
      </c>
      <c r="M187" s="24" t="s">
        <v>686</v>
      </c>
      <c r="N187" s="26" t="s">
        <v>292</v>
      </c>
      <c r="O187" s="27" t="s">
        <v>687</v>
      </c>
      <c r="P187" s="27"/>
    </row>
    <row r="188" ht="76.8" spans="1:17">
      <c r="A188" s="20"/>
      <c r="B188" s="21"/>
      <c r="C188" s="21"/>
      <c r="D188" s="21"/>
      <c r="E188" s="21"/>
      <c r="F188" s="24" t="s">
        <v>697</v>
      </c>
      <c r="G188" s="24" t="s">
        <v>698</v>
      </c>
      <c r="H188" s="24"/>
      <c r="I188" s="30" t="s">
        <v>699</v>
      </c>
      <c r="J188" s="30" t="s">
        <v>700</v>
      </c>
      <c r="K188" s="26" t="s">
        <v>24</v>
      </c>
      <c r="L188" s="42" t="s">
        <v>685</v>
      </c>
      <c r="M188" s="24" t="s">
        <v>686</v>
      </c>
      <c r="N188" s="26" t="s">
        <v>292</v>
      </c>
      <c r="O188" s="27" t="s">
        <v>687</v>
      </c>
      <c r="P188" s="27"/>
    </row>
    <row r="189" ht="76.8" spans="1:17">
      <c r="A189" s="20"/>
      <c r="B189" s="21"/>
      <c r="C189" s="21"/>
      <c r="D189" s="21"/>
      <c r="E189" s="21"/>
      <c r="F189" s="24" t="s">
        <v>701</v>
      </c>
      <c r="G189" s="24" t="s">
        <v>702</v>
      </c>
      <c r="H189" s="24"/>
      <c r="I189" s="30" t="s">
        <v>703</v>
      </c>
      <c r="J189" s="30" t="s">
        <v>704</v>
      </c>
      <c r="K189" s="26" t="s">
        <v>24</v>
      </c>
      <c r="L189" s="42" t="s">
        <v>685</v>
      </c>
      <c r="M189" s="24" t="s">
        <v>686</v>
      </c>
      <c r="N189" s="26" t="s">
        <v>292</v>
      </c>
      <c r="O189" s="27" t="s">
        <v>687</v>
      </c>
      <c r="P189" s="27"/>
    </row>
    <row r="190" ht="76.8" spans="1:17">
      <c r="A190" s="20"/>
      <c r="B190" s="21"/>
      <c r="C190" s="21"/>
      <c r="D190" s="21"/>
      <c r="E190" s="21"/>
      <c r="F190" s="24" t="s">
        <v>705</v>
      </c>
      <c r="G190" s="24" t="s">
        <v>706</v>
      </c>
      <c r="H190" s="24"/>
      <c r="I190" s="30" t="s">
        <v>707</v>
      </c>
      <c r="J190" s="30" t="s">
        <v>708</v>
      </c>
      <c r="K190" s="26" t="s">
        <v>24</v>
      </c>
      <c r="L190" s="42" t="s">
        <v>685</v>
      </c>
      <c r="M190" s="24" t="s">
        <v>686</v>
      </c>
      <c r="N190" s="26" t="s">
        <v>292</v>
      </c>
      <c r="O190" s="27" t="s">
        <v>687</v>
      </c>
      <c r="P190" s="27"/>
    </row>
    <row r="191" ht="58" customHeight="1" spans="1:17">
      <c r="A191" s="20"/>
      <c r="B191" s="21"/>
      <c r="C191" s="21"/>
      <c r="D191" s="21"/>
      <c r="E191" s="21"/>
      <c r="F191" s="24" t="s">
        <v>709</v>
      </c>
      <c r="G191" s="29" t="s">
        <v>709</v>
      </c>
      <c r="H191" s="29"/>
      <c r="I191" s="29" t="s">
        <v>710</v>
      </c>
      <c r="J191" s="29" t="s">
        <v>711</v>
      </c>
      <c r="K191" s="26" t="s">
        <v>24</v>
      </c>
      <c r="L191" s="42" t="s">
        <v>685</v>
      </c>
      <c r="M191" s="24" t="s">
        <v>686</v>
      </c>
      <c r="N191" s="26" t="s">
        <v>292</v>
      </c>
      <c r="O191" s="27" t="s">
        <v>687</v>
      </c>
      <c r="P191" s="59"/>
    </row>
    <row r="192" ht="2" customHeight="1" spans="1:17">
      <c r="A192" s="20"/>
      <c r="B192" s="21"/>
      <c r="C192" s="21"/>
      <c r="D192" s="21"/>
      <c r="E192" s="21"/>
      <c r="F192" s="24"/>
      <c r="G192" s="21"/>
      <c r="H192" s="21"/>
      <c r="I192" s="21"/>
      <c r="J192" s="21"/>
      <c r="K192" s="26" t="s">
        <v>24</v>
      </c>
      <c r="L192" s="42" t="s">
        <v>685</v>
      </c>
      <c r="M192" s="24" t="s">
        <v>686</v>
      </c>
      <c r="N192" s="26" t="s">
        <v>292</v>
      </c>
      <c r="O192" s="27" t="s">
        <v>687</v>
      </c>
      <c r="P192" s="62"/>
    </row>
    <row r="193" ht="76.8" hidden="1" spans="1:16">
      <c r="A193" s="20"/>
      <c r="B193" s="21"/>
      <c r="C193" s="21"/>
      <c r="D193" s="21"/>
      <c r="E193" s="21"/>
      <c r="F193" s="24"/>
      <c r="G193" s="33"/>
      <c r="H193" s="33"/>
      <c r="I193" s="33"/>
      <c r="J193" s="33"/>
      <c r="K193" s="26" t="s">
        <v>24</v>
      </c>
      <c r="L193" s="42" t="s">
        <v>685</v>
      </c>
      <c r="M193" s="24" t="s">
        <v>686</v>
      </c>
      <c r="N193" s="26" t="s">
        <v>292</v>
      </c>
      <c r="O193" s="27" t="s">
        <v>687</v>
      </c>
      <c r="P193" s="27"/>
    </row>
    <row r="194" ht="57.6" spans="1:16">
      <c r="A194" s="20"/>
      <c r="B194" s="21"/>
      <c r="C194" s="21"/>
      <c r="D194" s="21"/>
      <c r="E194" s="21"/>
      <c r="F194" s="29" t="s">
        <v>712</v>
      </c>
      <c r="G194" s="24" t="s">
        <v>713</v>
      </c>
      <c r="H194" s="24"/>
      <c r="I194" s="30" t="s">
        <v>714</v>
      </c>
      <c r="J194" s="30" t="s">
        <v>715</v>
      </c>
      <c r="K194" s="26" t="s">
        <v>24</v>
      </c>
      <c r="L194" s="42" t="s">
        <v>685</v>
      </c>
      <c r="M194" s="24" t="s">
        <v>686</v>
      </c>
      <c r="N194" s="26" t="s">
        <v>292</v>
      </c>
      <c r="O194" s="31" t="s">
        <v>716</v>
      </c>
      <c r="P194" s="31"/>
    </row>
    <row r="195" ht="57.6" spans="1:16">
      <c r="A195" s="20"/>
      <c r="B195" s="21"/>
      <c r="C195" s="21"/>
      <c r="D195" s="21"/>
      <c r="E195" s="21"/>
      <c r="F195" s="51"/>
      <c r="G195" s="24" t="s">
        <v>717</v>
      </c>
      <c r="H195" s="24"/>
      <c r="I195" s="30" t="s">
        <v>718</v>
      </c>
      <c r="J195" s="30" t="s">
        <v>719</v>
      </c>
      <c r="K195" s="26" t="s">
        <v>24</v>
      </c>
      <c r="L195" s="42" t="s">
        <v>685</v>
      </c>
      <c r="M195" s="24" t="s">
        <v>686</v>
      </c>
      <c r="N195" s="26" t="s">
        <v>292</v>
      </c>
      <c r="O195" s="31" t="s">
        <v>716</v>
      </c>
      <c r="P195" s="31"/>
    </row>
    <row r="196" ht="86.4" spans="1:16">
      <c r="A196" s="32"/>
      <c r="B196" s="33"/>
      <c r="C196" s="33"/>
      <c r="D196" s="33"/>
      <c r="E196" s="33"/>
      <c r="F196" s="24" t="s">
        <v>720</v>
      </c>
      <c r="G196" s="24" t="s">
        <v>720</v>
      </c>
      <c r="H196" s="24"/>
      <c r="I196" s="30" t="s">
        <v>721</v>
      </c>
      <c r="J196" s="30" t="s">
        <v>722</v>
      </c>
      <c r="K196" s="26"/>
      <c r="L196" s="42"/>
      <c r="M196" s="24"/>
      <c r="N196" s="26"/>
      <c r="O196" s="31"/>
      <c r="P196" s="27"/>
    </row>
    <row r="197" ht="38.4" spans="1:16">
      <c r="A197" s="34">
        <v>12</v>
      </c>
      <c r="B197" s="29" t="s">
        <v>17</v>
      </c>
      <c r="C197" s="29" t="s">
        <v>18</v>
      </c>
      <c r="D197" s="29" t="s">
        <v>19</v>
      </c>
      <c r="E197" s="29" t="s">
        <v>723</v>
      </c>
      <c r="F197" s="24" t="s">
        <v>724</v>
      </c>
      <c r="G197" s="24" t="s">
        <v>725</v>
      </c>
      <c r="H197" s="24"/>
      <c r="I197" s="30" t="s">
        <v>726</v>
      </c>
      <c r="J197" s="30" t="s">
        <v>727</v>
      </c>
      <c r="K197" s="26" t="s">
        <v>24</v>
      </c>
      <c r="L197" s="42" t="s">
        <v>685</v>
      </c>
      <c r="M197" s="24" t="s">
        <v>686</v>
      </c>
      <c r="N197" s="26" t="s">
        <v>292</v>
      </c>
      <c r="O197" s="27" t="s">
        <v>728</v>
      </c>
      <c r="P197" s="31"/>
    </row>
    <row r="198" ht="38.4" spans="1:16">
      <c r="A198" s="20"/>
      <c r="B198" s="21"/>
      <c r="C198" s="21"/>
      <c r="D198" s="21"/>
      <c r="E198" s="21"/>
      <c r="F198" s="24" t="s">
        <v>729</v>
      </c>
      <c r="G198" s="24" t="s">
        <v>730</v>
      </c>
      <c r="H198" s="24"/>
      <c r="I198" s="30" t="s">
        <v>731</v>
      </c>
      <c r="J198" s="30" t="s">
        <v>732</v>
      </c>
      <c r="K198" s="26" t="s">
        <v>24</v>
      </c>
      <c r="L198" s="42" t="s">
        <v>685</v>
      </c>
      <c r="M198" s="24" t="s">
        <v>686</v>
      </c>
      <c r="N198" s="26" t="s">
        <v>292</v>
      </c>
      <c r="O198" s="27" t="s">
        <v>728</v>
      </c>
      <c r="P198" s="27"/>
    </row>
    <row r="199" ht="57.6" spans="1:16">
      <c r="A199" s="20"/>
      <c r="B199" s="21"/>
      <c r="C199" s="21"/>
      <c r="D199" s="21"/>
      <c r="E199" s="21"/>
      <c r="F199" s="24" t="s">
        <v>733</v>
      </c>
      <c r="G199" s="24" t="s">
        <v>734</v>
      </c>
      <c r="H199" s="24"/>
      <c r="I199" s="30" t="s">
        <v>735</v>
      </c>
      <c r="J199" s="30" t="s">
        <v>736</v>
      </c>
      <c r="K199" s="26" t="s">
        <v>24</v>
      </c>
      <c r="L199" s="42" t="s">
        <v>685</v>
      </c>
      <c r="M199" s="24" t="s">
        <v>686</v>
      </c>
      <c r="N199" s="26" t="s">
        <v>292</v>
      </c>
      <c r="O199" s="27" t="s">
        <v>728</v>
      </c>
      <c r="P199" s="27"/>
    </row>
    <row r="200" ht="57.6" spans="1:16">
      <c r="A200" s="20"/>
      <c r="B200" s="21"/>
      <c r="C200" s="21"/>
      <c r="D200" s="21"/>
      <c r="E200" s="21"/>
      <c r="F200" s="24"/>
      <c r="G200" s="24" t="s">
        <v>737</v>
      </c>
      <c r="H200" s="24"/>
      <c r="I200" s="30" t="s">
        <v>738</v>
      </c>
      <c r="J200" s="30" t="s">
        <v>736</v>
      </c>
      <c r="K200" s="26" t="s">
        <v>24</v>
      </c>
      <c r="L200" s="42" t="s">
        <v>685</v>
      </c>
      <c r="M200" s="24" t="s">
        <v>686</v>
      </c>
      <c r="N200" s="26" t="s">
        <v>292</v>
      </c>
      <c r="O200" s="27" t="s">
        <v>728</v>
      </c>
      <c r="P200" s="27"/>
    </row>
    <row r="201" ht="57.6" spans="1:16">
      <c r="A201" s="20"/>
      <c r="B201" s="21"/>
      <c r="C201" s="21"/>
      <c r="D201" s="21"/>
      <c r="E201" s="21"/>
      <c r="F201" s="24"/>
      <c r="G201" s="24" t="s">
        <v>739</v>
      </c>
      <c r="H201" s="24"/>
      <c r="I201" s="30" t="s">
        <v>740</v>
      </c>
      <c r="J201" s="30" t="s">
        <v>736</v>
      </c>
      <c r="K201" s="26" t="s">
        <v>24</v>
      </c>
      <c r="L201" s="42" t="s">
        <v>685</v>
      </c>
      <c r="M201" s="24" t="s">
        <v>686</v>
      </c>
      <c r="N201" s="26" t="s">
        <v>292</v>
      </c>
      <c r="O201" s="27" t="s">
        <v>728</v>
      </c>
      <c r="P201" s="27"/>
    </row>
    <row r="202" ht="38.4" spans="1:16">
      <c r="A202" s="20"/>
      <c r="B202" s="21"/>
      <c r="C202" s="21"/>
      <c r="D202" s="21"/>
      <c r="E202" s="21"/>
      <c r="F202" s="24" t="s">
        <v>741</v>
      </c>
      <c r="G202" s="24" t="s">
        <v>741</v>
      </c>
      <c r="H202" s="24"/>
      <c r="I202" s="30" t="s">
        <v>742</v>
      </c>
      <c r="J202" s="30" t="s">
        <v>743</v>
      </c>
      <c r="K202" s="26" t="s">
        <v>24</v>
      </c>
      <c r="L202" s="42" t="s">
        <v>685</v>
      </c>
      <c r="M202" s="24" t="s">
        <v>686</v>
      </c>
      <c r="N202" s="26" t="s">
        <v>292</v>
      </c>
      <c r="O202" s="27" t="s">
        <v>728</v>
      </c>
      <c r="P202" s="27"/>
    </row>
    <row r="203" ht="57.6" spans="1:16">
      <c r="A203" s="20"/>
      <c r="B203" s="21"/>
      <c r="C203" s="21"/>
      <c r="D203" s="21"/>
      <c r="E203" s="21"/>
      <c r="F203" s="24" t="s">
        <v>744</v>
      </c>
      <c r="G203" s="24" t="s">
        <v>745</v>
      </c>
      <c r="H203" s="24"/>
      <c r="I203" s="30" t="s">
        <v>746</v>
      </c>
      <c r="J203" s="30" t="s">
        <v>747</v>
      </c>
      <c r="K203" s="26"/>
      <c r="L203" s="42"/>
      <c r="M203" s="24"/>
      <c r="N203" s="26"/>
      <c r="O203" s="27"/>
      <c r="P203" s="27"/>
    </row>
    <row r="204" ht="57.6" spans="1:16">
      <c r="A204" s="32"/>
      <c r="B204" s="33"/>
      <c r="C204" s="33"/>
      <c r="D204" s="33"/>
      <c r="E204" s="33"/>
      <c r="F204" s="24" t="s">
        <v>748</v>
      </c>
      <c r="G204" s="24" t="s">
        <v>748</v>
      </c>
      <c r="H204" s="24"/>
      <c r="I204" s="30" t="s">
        <v>749</v>
      </c>
      <c r="J204" s="30" t="s">
        <v>750</v>
      </c>
      <c r="K204" s="26"/>
      <c r="L204" s="42"/>
      <c r="M204" s="24"/>
      <c r="N204" s="26"/>
      <c r="O204" s="27"/>
      <c r="P204" s="27"/>
    </row>
    <row r="205" ht="67.2" spans="1:16">
      <c r="A205" s="26">
        <v>13</v>
      </c>
      <c r="B205" s="24" t="s">
        <v>17</v>
      </c>
      <c r="C205" s="24" t="s">
        <v>18</v>
      </c>
      <c r="D205" s="24" t="s">
        <v>19</v>
      </c>
      <c r="E205" s="24" t="s">
        <v>751</v>
      </c>
      <c r="F205" s="29" t="s">
        <v>752</v>
      </c>
      <c r="G205" s="24" t="s">
        <v>753</v>
      </c>
      <c r="H205" s="24"/>
      <c r="I205" s="30" t="s">
        <v>754</v>
      </c>
      <c r="J205" s="30" t="s">
        <v>755</v>
      </c>
      <c r="K205" s="26" t="s">
        <v>24</v>
      </c>
      <c r="L205" s="42" t="s">
        <v>685</v>
      </c>
      <c r="M205" s="24" t="s">
        <v>686</v>
      </c>
      <c r="N205" s="26" t="s">
        <v>292</v>
      </c>
      <c r="O205" s="27" t="s">
        <v>728</v>
      </c>
      <c r="P205" s="27"/>
    </row>
    <row r="206" ht="182.4" spans="1:16">
      <c r="A206" s="26"/>
      <c r="B206" s="24"/>
      <c r="C206" s="24"/>
      <c r="D206" s="24"/>
      <c r="E206" s="24"/>
      <c r="F206" s="21"/>
      <c r="G206" s="24" t="s">
        <v>756</v>
      </c>
      <c r="H206" s="24"/>
      <c r="I206" s="30" t="s">
        <v>757</v>
      </c>
      <c r="J206" s="30" t="s">
        <v>758</v>
      </c>
      <c r="K206" s="26" t="s">
        <v>24</v>
      </c>
      <c r="L206" s="42" t="s">
        <v>685</v>
      </c>
      <c r="M206" s="24" t="s">
        <v>686</v>
      </c>
      <c r="N206" s="26" t="s">
        <v>292</v>
      </c>
      <c r="O206" s="27" t="s">
        <v>728</v>
      </c>
      <c r="P206" s="27"/>
    </row>
    <row r="207" ht="67.2" spans="1:16">
      <c r="A207" s="26"/>
      <c r="B207" s="24"/>
      <c r="C207" s="24"/>
      <c r="D207" s="24"/>
      <c r="E207" s="24"/>
      <c r="F207" s="21"/>
      <c r="G207" s="24" t="s">
        <v>759</v>
      </c>
      <c r="H207" s="24"/>
      <c r="I207" s="30" t="s">
        <v>760</v>
      </c>
      <c r="J207" s="30" t="s">
        <v>761</v>
      </c>
      <c r="K207" s="26" t="s">
        <v>24</v>
      </c>
      <c r="L207" s="42" t="s">
        <v>685</v>
      </c>
      <c r="M207" s="24" t="s">
        <v>686</v>
      </c>
      <c r="N207" s="26" t="s">
        <v>292</v>
      </c>
      <c r="O207" s="27" t="s">
        <v>728</v>
      </c>
      <c r="P207" s="27"/>
    </row>
    <row r="208" ht="220.8" spans="1:16">
      <c r="A208" s="26"/>
      <c r="B208" s="24"/>
      <c r="C208" s="24"/>
      <c r="D208" s="24"/>
      <c r="E208" s="24"/>
      <c r="F208" s="21"/>
      <c r="G208" s="24" t="s">
        <v>762</v>
      </c>
      <c r="H208" s="24"/>
      <c r="I208" s="30" t="s">
        <v>763</v>
      </c>
      <c r="J208" s="30" t="s">
        <v>764</v>
      </c>
      <c r="K208" s="26" t="s">
        <v>24</v>
      </c>
      <c r="L208" s="42" t="s">
        <v>685</v>
      </c>
      <c r="M208" s="24" t="s">
        <v>686</v>
      </c>
      <c r="N208" s="26" t="s">
        <v>292</v>
      </c>
      <c r="O208" s="27" t="s">
        <v>728</v>
      </c>
      <c r="P208" s="27"/>
    </row>
    <row r="209" ht="67.2" spans="1:16">
      <c r="A209" s="26"/>
      <c r="B209" s="24"/>
      <c r="C209" s="24"/>
      <c r="D209" s="24"/>
      <c r="E209" s="24"/>
      <c r="F209" s="21"/>
      <c r="G209" s="24" t="s">
        <v>765</v>
      </c>
      <c r="H209" s="24"/>
      <c r="I209" s="30" t="s">
        <v>766</v>
      </c>
      <c r="J209" s="30" t="s">
        <v>767</v>
      </c>
      <c r="K209" s="26" t="s">
        <v>24</v>
      </c>
      <c r="L209" s="42" t="s">
        <v>685</v>
      </c>
      <c r="M209" s="24" t="s">
        <v>686</v>
      </c>
      <c r="N209" s="26" t="s">
        <v>292</v>
      </c>
      <c r="O209" s="27" t="s">
        <v>728</v>
      </c>
      <c r="P209" s="27"/>
    </row>
    <row r="210" ht="67.2" spans="1:16">
      <c r="A210" s="26"/>
      <c r="B210" s="24"/>
      <c r="C210" s="24"/>
      <c r="D210" s="24"/>
      <c r="E210" s="24"/>
      <c r="F210" s="21"/>
      <c r="G210" s="24" t="s">
        <v>768</v>
      </c>
      <c r="H210" s="24"/>
      <c r="I210" s="30" t="s">
        <v>769</v>
      </c>
      <c r="J210" s="30" t="s">
        <v>770</v>
      </c>
      <c r="K210" s="26" t="s">
        <v>24</v>
      </c>
      <c r="L210" s="42" t="s">
        <v>685</v>
      </c>
      <c r="M210" s="24" t="s">
        <v>686</v>
      </c>
      <c r="N210" s="26" t="s">
        <v>292</v>
      </c>
      <c r="O210" s="27" t="s">
        <v>728</v>
      </c>
      <c r="P210" s="27"/>
    </row>
    <row r="211" ht="57.6" spans="1:16">
      <c r="A211" s="26"/>
      <c r="B211" s="24"/>
      <c r="C211" s="24"/>
      <c r="D211" s="24"/>
      <c r="E211" s="24"/>
      <c r="F211" s="21"/>
      <c r="G211" s="24" t="s">
        <v>771</v>
      </c>
      <c r="H211" s="24"/>
      <c r="I211" s="30" t="s">
        <v>772</v>
      </c>
      <c r="J211" s="30" t="s">
        <v>773</v>
      </c>
      <c r="K211" s="26" t="s">
        <v>24</v>
      </c>
      <c r="L211" s="42" t="s">
        <v>685</v>
      </c>
      <c r="M211" s="24" t="s">
        <v>686</v>
      </c>
      <c r="N211" s="26" t="s">
        <v>292</v>
      </c>
      <c r="O211" s="27" t="s">
        <v>728</v>
      </c>
      <c r="P211" s="27"/>
    </row>
    <row r="212" ht="67.2" spans="1:16">
      <c r="A212" s="26"/>
      <c r="B212" s="24"/>
      <c r="C212" s="24"/>
      <c r="D212" s="24"/>
      <c r="E212" s="24"/>
      <c r="F212" s="21"/>
      <c r="G212" s="24" t="s">
        <v>774</v>
      </c>
      <c r="H212" s="24"/>
      <c r="I212" s="30" t="s">
        <v>775</v>
      </c>
      <c r="J212" s="30" t="s">
        <v>776</v>
      </c>
      <c r="K212" s="26"/>
      <c r="L212" s="42"/>
      <c r="M212" s="24"/>
      <c r="N212" s="26"/>
      <c r="O212" s="27"/>
      <c r="P212" s="27"/>
    </row>
    <row r="213" ht="76.8" spans="1:16">
      <c r="A213" s="26"/>
      <c r="B213" s="24"/>
      <c r="C213" s="24"/>
      <c r="D213" s="24"/>
      <c r="E213" s="24"/>
      <c r="F213" s="21"/>
      <c r="G213" s="24" t="s">
        <v>777</v>
      </c>
      <c r="H213" s="24"/>
      <c r="I213" s="30" t="s">
        <v>778</v>
      </c>
      <c r="J213" s="30" t="s">
        <v>779</v>
      </c>
      <c r="K213" s="26"/>
      <c r="L213" s="42"/>
      <c r="M213" s="24"/>
      <c r="N213" s="26"/>
      <c r="O213" s="27"/>
      <c r="P213" s="27"/>
    </row>
    <row r="214" ht="86.4" spans="1:16">
      <c r="A214" s="26"/>
      <c r="B214" s="24"/>
      <c r="C214" s="24"/>
      <c r="D214" s="24"/>
      <c r="E214" s="24"/>
      <c r="F214" s="21"/>
      <c r="G214" s="24" t="s">
        <v>780</v>
      </c>
      <c r="H214" s="24"/>
      <c r="I214" s="30" t="s">
        <v>781</v>
      </c>
      <c r="J214" s="30" t="s">
        <v>782</v>
      </c>
      <c r="K214" s="26"/>
      <c r="L214" s="42"/>
      <c r="M214" s="24"/>
      <c r="N214" s="26"/>
      <c r="O214" s="27"/>
      <c r="P214" s="27"/>
    </row>
    <row r="215" ht="144" spans="1:16">
      <c r="A215" s="26"/>
      <c r="B215" s="24"/>
      <c r="C215" s="24"/>
      <c r="D215" s="24"/>
      <c r="E215" s="24"/>
      <c r="F215" s="21"/>
      <c r="G215" s="24" t="s">
        <v>783</v>
      </c>
      <c r="H215" s="24"/>
      <c r="I215" s="30" t="s">
        <v>784</v>
      </c>
      <c r="J215" s="30" t="s">
        <v>785</v>
      </c>
      <c r="K215" s="26"/>
      <c r="L215" s="42"/>
      <c r="M215" s="24"/>
      <c r="N215" s="26"/>
      <c r="O215" s="27"/>
      <c r="P215" s="27"/>
    </row>
    <row r="216" ht="86.4" spans="1:16">
      <c r="A216" s="26"/>
      <c r="B216" s="24"/>
      <c r="C216" s="24"/>
      <c r="D216" s="24"/>
      <c r="E216" s="24"/>
      <c r="F216" s="33"/>
      <c r="G216" s="24" t="s">
        <v>786</v>
      </c>
      <c r="H216" s="24"/>
      <c r="I216" s="30" t="s">
        <v>787</v>
      </c>
      <c r="J216" s="30" t="s">
        <v>788</v>
      </c>
      <c r="K216" s="26"/>
      <c r="L216" s="42"/>
      <c r="M216" s="24"/>
      <c r="N216" s="26"/>
      <c r="O216" s="27"/>
      <c r="P216" s="27"/>
    </row>
    <row r="217" ht="48" spans="1:16">
      <c r="A217" s="26"/>
      <c r="B217" s="24"/>
      <c r="C217" s="24"/>
      <c r="D217" s="24"/>
      <c r="E217" s="24"/>
      <c r="F217" s="29" t="s">
        <v>789</v>
      </c>
      <c r="G217" s="24" t="s">
        <v>790</v>
      </c>
      <c r="H217" s="24"/>
      <c r="I217" s="30" t="s">
        <v>791</v>
      </c>
      <c r="J217" s="30" t="s">
        <v>792</v>
      </c>
      <c r="K217" s="26" t="s">
        <v>24</v>
      </c>
      <c r="L217" s="42" t="s">
        <v>685</v>
      </c>
      <c r="M217" s="24" t="s">
        <v>686</v>
      </c>
      <c r="N217" s="26" t="s">
        <v>292</v>
      </c>
      <c r="O217" s="27" t="s">
        <v>728</v>
      </c>
      <c r="P217" s="27"/>
    </row>
    <row r="218" ht="48" spans="1:16">
      <c r="A218" s="26"/>
      <c r="B218" s="24"/>
      <c r="C218" s="24"/>
      <c r="D218" s="24"/>
      <c r="E218" s="24"/>
      <c r="F218" s="21"/>
      <c r="G218" s="24" t="s">
        <v>793</v>
      </c>
      <c r="H218" s="24"/>
      <c r="I218" s="30" t="s">
        <v>794</v>
      </c>
      <c r="J218" s="30" t="s">
        <v>795</v>
      </c>
      <c r="K218" s="26" t="s">
        <v>24</v>
      </c>
      <c r="L218" s="42" t="s">
        <v>685</v>
      </c>
      <c r="M218" s="24" t="s">
        <v>686</v>
      </c>
      <c r="N218" s="26" t="s">
        <v>292</v>
      </c>
      <c r="O218" s="27" t="s">
        <v>728</v>
      </c>
      <c r="P218" s="27"/>
    </row>
    <row r="219" ht="38.4" spans="1:16">
      <c r="A219" s="26"/>
      <c r="B219" s="24"/>
      <c r="C219" s="24"/>
      <c r="D219" s="24"/>
      <c r="E219" s="24"/>
      <c r="F219" s="21"/>
      <c r="G219" s="24" t="s">
        <v>796</v>
      </c>
      <c r="H219" s="24"/>
      <c r="I219" s="30" t="s">
        <v>797</v>
      </c>
      <c r="J219" s="30" t="s">
        <v>798</v>
      </c>
      <c r="K219" s="26" t="s">
        <v>24</v>
      </c>
      <c r="L219" s="42" t="s">
        <v>685</v>
      </c>
      <c r="M219" s="24" t="s">
        <v>686</v>
      </c>
      <c r="N219" s="26" t="s">
        <v>292</v>
      </c>
      <c r="O219" s="27" t="s">
        <v>728</v>
      </c>
      <c r="P219" s="27"/>
    </row>
    <row r="220" ht="57.6" spans="1:16">
      <c r="A220" s="26"/>
      <c r="B220" s="24"/>
      <c r="C220" s="24"/>
      <c r="D220" s="24"/>
      <c r="E220" s="24"/>
      <c r="F220" s="33"/>
      <c r="G220" s="24" t="s">
        <v>799</v>
      </c>
      <c r="H220" s="24"/>
      <c r="I220" s="30" t="s">
        <v>800</v>
      </c>
      <c r="J220" s="30" t="s">
        <v>801</v>
      </c>
      <c r="K220" s="26"/>
      <c r="L220" s="42"/>
      <c r="M220" s="24"/>
      <c r="N220" s="26"/>
      <c r="O220" s="27"/>
      <c r="P220" s="27"/>
    </row>
    <row r="221" ht="48" spans="1:16">
      <c r="A221" s="26"/>
      <c r="B221" s="24"/>
      <c r="C221" s="24"/>
      <c r="D221" s="24"/>
      <c r="E221" s="24"/>
      <c r="F221" s="24" t="s">
        <v>802</v>
      </c>
      <c r="G221" s="24" t="s">
        <v>803</v>
      </c>
      <c r="H221" s="24"/>
      <c r="I221" s="30" t="s">
        <v>804</v>
      </c>
      <c r="J221" s="30" t="s">
        <v>805</v>
      </c>
      <c r="K221" s="26" t="s">
        <v>24</v>
      </c>
      <c r="L221" s="42" t="s">
        <v>685</v>
      </c>
      <c r="M221" s="24" t="s">
        <v>686</v>
      </c>
      <c r="N221" s="26" t="s">
        <v>292</v>
      </c>
      <c r="O221" s="27" t="s">
        <v>728</v>
      </c>
      <c r="P221" s="27"/>
    </row>
    <row r="222" ht="57.6" spans="1:16">
      <c r="A222" s="26"/>
      <c r="B222" s="24"/>
      <c r="C222" s="24"/>
      <c r="D222" s="24"/>
      <c r="E222" s="24"/>
      <c r="F222" s="24"/>
      <c r="G222" s="24" t="s">
        <v>806</v>
      </c>
      <c r="H222" s="24"/>
      <c r="I222" s="30" t="s">
        <v>807</v>
      </c>
      <c r="J222" s="30" t="s">
        <v>808</v>
      </c>
      <c r="K222" s="26" t="s">
        <v>24</v>
      </c>
      <c r="L222" s="42" t="s">
        <v>685</v>
      </c>
      <c r="M222" s="24" t="s">
        <v>686</v>
      </c>
      <c r="N222" s="26" t="s">
        <v>292</v>
      </c>
      <c r="O222" s="27" t="s">
        <v>728</v>
      </c>
      <c r="P222" s="27"/>
    </row>
    <row r="223" ht="57.6" spans="1:16">
      <c r="A223" s="26"/>
      <c r="B223" s="24"/>
      <c r="C223" s="24"/>
      <c r="D223" s="24"/>
      <c r="E223" s="24"/>
      <c r="F223" s="24"/>
      <c r="G223" s="24" t="s">
        <v>809</v>
      </c>
      <c r="H223" s="24"/>
      <c r="I223" s="30" t="s">
        <v>810</v>
      </c>
      <c r="J223" s="30" t="s">
        <v>811</v>
      </c>
      <c r="K223" s="26" t="s">
        <v>24</v>
      </c>
      <c r="L223" s="42" t="s">
        <v>685</v>
      </c>
      <c r="M223" s="24" t="s">
        <v>686</v>
      </c>
      <c r="N223" s="26" t="s">
        <v>292</v>
      </c>
      <c r="O223" s="27" t="s">
        <v>728</v>
      </c>
      <c r="P223" s="27"/>
    </row>
    <row r="224" ht="57.6" spans="1:16">
      <c r="A224" s="26"/>
      <c r="B224" s="24"/>
      <c r="C224" s="24"/>
      <c r="D224" s="24"/>
      <c r="E224" s="24"/>
      <c r="F224" s="24"/>
      <c r="G224" s="24" t="s">
        <v>812</v>
      </c>
      <c r="H224" s="24"/>
      <c r="I224" s="30" t="s">
        <v>804</v>
      </c>
      <c r="J224" s="30" t="s">
        <v>813</v>
      </c>
      <c r="K224" s="26" t="s">
        <v>24</v>
      </c>
      <c r="L224" s="42" t="s">
        <v>685</v>
      </c>
      <c r="M224" s="24" t="s">
        <v>686</v>
      </c>
      <c r="N224" s="26" t="s">
        <v>292</v>
      </c>
      <c r="O224" s="27" t="s">
        <v>728</v>
      </c>
      <c r="P224" s="27"/>
    </row>
    <row r="225" s="3" customFormat="1" ht="96" spans="1:17">
      <c r="A225" s="65">
        <v>1</v>
      </c>
      <c r="B225" s="66" t="s">
        <v>814</v>
      </c>
      <c r="C225" s="66" t="s">
        <v>18</v>
      </c>
      <c r="D225" s="66" t="s">
        <v>19</v>
      </c>
      <c r="E225" s="66" t="s">
        <v>815</v>
      </c>
      <c r="F225" s="67" t="s">
        <v>816</v>
      </c>
      <c r="G225" s="67" t="s">
        <v>817</v>
      </c>
      <c r="H225" s="67"/>
      <c r="I225" s="68" t="s">
        <v>818</v>
      </c>
      <c r="J225" s="68"/>
      <c r="K225" s="69" t="s">
        <v>24</v>
      </c>
      <c r="L225" s="69" t="s">
        <v>25</v>
      </c>
      <c r="M225" s="67" t="s">
        <v>26</v>
      </c>
      <c r="N225" s="69" t="s">
        <v>27</v>
      </c>
      <c r="O225" s="70" t="s">
        <v>28</v>
      </c>
      <c r="P225" s="70"/>
      <c r="Q225" s="28"/>
    </row>
    <row r="226" ht="48" spans="1:17">
      <c r="A226" s="71"/>
      <c r="B226" s="72"/>
      <c r="C226" s="72"/>
      <c r="D226" s="72"/>
      <c r="E226" s="72"/>
      <c r="F226" s="66" t="s">
        <v>819</v>
      </c>
      <c r="G226" s="73" t="s">
        <v>820</v>
      </c>
      <c r="H226" s="73"/>
      <c r="I226" s="74" t="s">
        <v>821</v>
      </c>
      <c r="J226" s="74"/>
      <c r="K226" s="69" t="s">
        <v>24</v>
      </c>
      <c r="L226" s="69" t="s">
        <v>25</v>
      </c>
      <c r="M226" s="67" t="s">
        <v>26</v>
      </c>
      <c r="N226" s="69" t="s">
        <v>27</v>
      </c>
      <c r="O226" s="70" t="s">
        <v>822</v>
      </c>
      <c r="P226" s="70"/>
    </row>
    <row r="227" ht="86.4" spans="1:17">
      <c r="A227" s="71"/>
      <c r="B227" s="72"/>
      <c r="C227" s="72"/>
      <c r="D227" s="72"/>
      <c r="E227" s="72"/>
      <c r="F227" s="72"/>
      <c r="G227" s="75" t="s">
        <v>823</v>
      </c>
      <c r="H227" s="75"/>
      <c r="I227" s="74" t="s">
        <v>824</v>
      </c>
      <c r="J227" s="74"/>
      <c r="K227" s="69" t="s">
        <v>24</v>
      </c>
      <c r="L227" s="69" t="s">
        <v>25</v>
      </c>
      <c r="M227" s="67" t="s">
        <v>26</v>
      </c>
      <c r="N227" s="69" t="s">
        <v>27</v>
      </c>
      <c r="O227" s="70"/>
      <c r="P227" s="70"/>
    </row>
    <row r="228" ht="86.4" spans="1:17">
      <c r="A228" s="71"/>
      <c r="B228" s="72"/>
      <c r="C228" s="72"/>
      <c r="D228" s="72"/>
      <c r="E228" s="72"/>
      <c r="F228" s="76"/>
      <c r="G228" s="73" t="s">
        <v>825</v>
      </c>
      <c r="H228" s="73"/>
      <c r="I228" s="74" t="s">
        <v>826</v>
      </c>
      <c r="J228" s="74"/>
      <c r="K228" s="69"/>
      <c r="L228" s="69"/>
      <c r="M228" s="67"/>
      <c r="N228" s="69"/>
      <c r="O228" s="70"/>
      <c r="P228" s="70"/>
    </row>
    <row r="229" ht="96" spans="1:17">
      <c r="A229" s="71"/>
      <c r="B229" s="72"/>
      <c r="C229" s="72"/>
      <c r="D229" s="72"/>
      <c r="E229" s="72"/>
      <c r="F229" s="67" t="s">
        <v>827</v>
      </c>
      <c r="G229" s="67" t="s">
        <v>828</v>
      </c>
      <c r="H229" s="67"/>
      <c r="I229" s="74" t="s">
        <v>829</v>
      </c>
      <c r="J229" s="74"/>
      <c r="K229" s="69" t="s">
        <v>24</v>
      </c>
      <c r="L229" s="69" t="s">
        <v>25</v>
      </c>
      <c r="M229" s="67" t="s">
        <v>26</v>
      </c>
      <c r="N229" s="69" t="s">
        <v>27</v>
      </c>
      <c r="O229" s="70" t="s">
        <v>28</v>
      </c>
      <c r="P229" s="70"/>
    </row>
    <row r="230" ht="76.8" spans="1:17">
      <c r="A230" s="71"/>
      <c r="B230" s="72"/>
      <c r="C230" s="72"/>
      <c r="D230" s="72"/>
      <c r="E230" s="72"/>
      <c r="F230" s="66" t="s">
        <v>830</v>
      </c>
      <c r="G230" s="67" t="s">
        <v>831</v>
      </c>
      <c r="H230" s="67"/>
      <c r="I230" s="74" t="s">
        <v>57</v>
      </c>
      <c r="J230" s="74"/>
      <c r="K230" s="69"/>
      <c r="L230" s="69"/>
      <c r="M230" s="67"/>
      <c r="N230" s="69"/>
      <c r="O230" s="70"/>
      <c r="P230" s="70"/>
    </row>
    <row r="231" ht="96" spans="1:17">
      <c r="A231" s="71"/>
      <c r="B231" s="72"/>
      <c r="C231" s="72"/>
      <c r="D231" s="72"/>
      <c r="E231" s="72"/>
      <c r="F231" s="67" t="s">
        <v>832</v>
      </c>
      <c r="G231" s="67" t="s">
        <v>833</v>
      </c>
      <c r="H231" s="67"/>
      <c r="I231" s="74" t="s">
        <v>834</v>
      </c>
      <c r="J231" s="74"/>
      <c r="K231" s="69" t="s">
        <v>24</v>
      </c>
      <c r="L231" s="69" t="s">
        <v>25</v>
      </c>
      <c r="M231" s="67" t="s">
        <v>26</v>
      </c>
      <c r="N231" s="69" t="s">
        <v>27</v>
      </c>
      <c r="O231" s="70" t="s">
        <v>28</v>
      </c>
      <c r="P231" s="70"/>
    </row>
    <row r="232" ht="67.2" spans="1:17">
      <c r="A232" s="71"/>
      <c r="B232" s="72"/>
      <c r="C232" s="72"/>
      <c r="D232" s="72"/>
      <c r="E232" s="72"/>
      <c r="F232" s="67" t="s">
        <v>835</v>
      </c>
      <c r="G232" s="67" t="s">
        <v>836</v>
      </c>
      <c r="H232" s="67"/>
      <c r="I232" s="77" t="s">
        <v>837</v>
      </c>
      <c r="J232" s="77"/>
      <c r="K232" s="69" t="s">
        <v>24</v>
      </c>
      <c r="L232" s="69" t="s">
        <v>25</v>
      </c>
      <c r="M232" s="67" t="s">
        <v>26</v>
      </c>
      <c r="N232" s="69" t="s">
        <v>27</v>
      </c>
      <c r="O232" s="70"/>
      <c r="P232" s="70"/>
    </row>
    <row r="233" ht="67.2" spans="1:17">
      <c r="A233" s="71"/>
      <c r="B233" s="72"/>
      <c r="C233" s="72"/>
      <c r="D233" s="72"/>
      <c r="E233" s="72"/>
      <c r="F233" s="67" t="s">
        <v>838</v>
      </c>
      <c r="G233" s="67" t="s">
        <v>839</v>
      </c>
      <c r="H233" s="67"/>
      <c r="I233" s="74" t="s">
        <v>274</v>
      </c>
      <c r="J233" s="74"/>
      <c r="K233" s="69" t="s">
        <v>24</v>
      </c>
      <c r="L233" s="69" t="s">
        <v>25</v>
      </c>
      <c r="M233" s="67" t="s">
        <v>26</v>
      </c>
      <c r="N233" s="69" t="s">
        <v>27</v>
      </c>
      <c r="O233" s="70"/>
      <c r="P233" s="70"/>
    </row>
    <row r="234" ht="57.6" spans="1:17">
      <c r="A234" s="71"/>
      <c r="B234" s="72"/>
      <c r="C234" s="72"/>
      <c r="D234" s="72"/>
      <c r="E234" s="72"/>
      <c r="F234" s="67" t="s">
        <v>840</v>
      </c>
      <c r="G234" s="67" t="s">
        <v>841</v>
      </c>
      <c r="H234" s="67"/>
      <c r="I234" s="74" t="s">
        <v>842</v>
      </c>
      <c r="J234" s="74"/>
      <c r="K234" s="69" t="s">
        <v>24</v>
      </c>
      <c r="L234" s="69" t="s">
        <v>25</v>
      </c>
      <c r="M234" s="67" t="s">
        <v>26</v>
      </c>
      <c r="N234" s="69" t="s">
        <v>27</v>
      </c>
      <c r="O234" s="70"/>
      <c r="P234" s="70"/>
    </row>
    <row r="235" ht="48" spans="1:17">
      <c r="A235" s="71"/>
      <c r="B235" s="72"/>
      <c r="C235" s="72"/>
      <c r="D235" s="72"/>
      <c r="E235" s="72"/>
      <c r="F235" s="67" t="s">
        <v>843</v>
      </c>
      <c r="G235" s="67" t="s">
        <v>844</v>
      </c>
      <c r="H235" s="67"/>
      <c r="I235" s="74" t="s">
        <v>148</v>
      </c>
      <c r="J235" s="74"/>
      <c r="K235" s="69" t="s">
        <v>24</v>
      </c>
      <c r="L235" s="69" t="s">
        <v>25</v>
      </c>
      <c r="M235" s="67" t="s">
        <v>26</v>
      </c>
      <c r="N235" s="69" t="s">
        <v>27</v>
      </c>
      <c r="O235" s="70"/>
      <c r="P235" s="70"/>
    </row>
    <row r="236" s="3" customFormat="1" ht="48" spans="1:17">
      <c r="A236" s="71"/>
      <c r="B236" s="72"/>
      <c r="C236" s="72"/>
      <c r="D236" s="72"/>
      <c r="E236" s="72"/>
      <c r="F236" s="67" t="s">
        <v>845</v>
      </c>
      <c r="G236" s="67" t="s">
        <v>846</v>
      </c>
      <c r="H236" s="67"/>
      <c r="I236" s="74" t="s">
        <v>847</v>
      </c>
      <c r="J236" s="74"/>
      <c r="K236" s="69" t="s">
        <v>24</v>
      </c>
      <c r="L236" s="69" t="s">
        <v>25</v>
      </c>
      <c r="M236" s="67" t="s">
        <v>26</v>
      </c>
      <c r="N236" s="69" t="s">
        <v>27</v>
      </c>
      <c r="O236" s="70"/>
      <c r="P236" s="70"/>
      <c r="Q236" s="28"/>
    </row>
    <row r="237" s="3" customFormat="1" ht="67.2" spans="1:17">
      <c r="A237" s="71"/>
      <c r="B237" s="72"/>
      <c r="C237" s="72"/>
      <c r="D237" s="72"/>
      <c r="E237" s="72"/>
      <c r="F237" s="67" t="s">
        <v>848</v>
      </c>
      <c r="G237" s="67" t="s">
        <v>848</v>
      </c>
      <c r="H237" s="67"/>
      <c r="I237" s="74" t="s">
        <v>849</v>
      </c>
      <c r="J237" s="74"/>
      <c r="K237" s="69"/>
      <c r="L237" s="69"/>
      <c r="M237" s="67"/>
      <c r="N237" s="69"/>
      <c r="O237" s="70"/>
      <c r="P237" s="70"/>
      <c r="Q237" s="28"/>
    </row>
    <row r="238" s="3" customFormat="1" ht="57.6" spans="1:17">
      <c r="A238" s="71"/>
      <c r="B238" s="72"/>
      <c r="C238" s="72"/>
      <c r="D238" s="72"/>
      <c r="E238" s="72"/>
      <c r="F238" s="67" t="s">
        <v>850</v>
      </c>
      <c r="G238" s="67" t="s">
        <v>850</v>
      </c>
      <c r="H238" s="67"/>
      <c r="I238" s="74" t="s">
        <v>851</v>
      </c>
      <c r="J238" s="74"/>
      <c r="K238" s="69"/>
      <c r="L238" s="69"/>
      <c r="M238" s="67"/>
      <c r="N238" s="69"/>
      <c r="O238" s="70"/>
      <c r="P238" s="70"/>
      <c r="Q238" s="28"/>
    </row>
    <row r="239" s="3" customFormat="1" ht="57.6" spans="1:17">
      <c r="A239" s="71"/>
      <c r="B239" s="72"/>
      <c r="C239" s="72"/>
      <c r="D239" s="72"/>
      <c r="E239" s="72"/>
      <c r="F239" s="67" t="s">
        <v>852</v>
      </c>
      <c r="G239" s="67" t="s">
        <v>852</v>
      </c>
      <c r="H239" s="67"/>
      <c r="I239" s="74" t="s">
        <v>853</v>
      </c>
      <c r="J239" s="74"/>
      <c r="K239" s="69"/>
      <c r="L239" s="69"/>
      <c r="M239" s="67"/>
      <c r="N239" s="69"/>
      <c r="O239" s="70"/>
      <c r="P239" s="70"/>
      <c r="Q239" s="28"/>
    </row>
    <row r="240" s="3" customFormat="1" ht="57.6" spans="1:17">
      <c r="A240" s="71"/>
      <c r="B240" s="72"/>
      <c r="C240" s="72"/>
      <c r="D240" s="72"/>
      <c r="E240" s="72"/>
      <c r="F240" s="67" t="s">
        <v>854</v>
      </c>
      <c r="G240" s="67" t="s">
        <v>855</v>
      </c>
      <c r="H240" s="67"/>
      <c r="I240" s="74" t="s">
        <v>518</v>
      </c>
      <c r="J240" s="74"/>
      <c r="K240" s="69"/>
      <c r="L240" s="69"/>
      <c r="M240" s="67"/>
      <c r="N240" s="69"/>
      <c r="O240" s="70"/>
      <c r="P240" s="70"/>
      <c r="Q240" s="28"/>
    </row>
    <row r="241" s="3" customFormat="1" ht="67.2" spans="1:17">
      <c r="A241" s="71"/>
      <c r="B241" s="72"/>
      <c r="C241" s="72"/>
      <c r="D241" s="72"/>
      <c r="E241" s="72"/>
      <c r="F241" s="67" t="s">
        <v>856</v>
      </c>
      <c r="G241" s="67" t="s">
        <v>856</v>
      </c>
      <c r="H241" s="67"/>
      <c r="I241" s="74" t="s">
        <v>360</v>
      </c>
      <c r="J241" s="74"/>
      <c r="K241" s="69"/>
      <c r="L241" s="69"/>
      <c r="M241" s="67"/>
      <c r="N241" s="69"/>
      <c r="O241" s="70"/>
      <c r="P241" s="70"/>
      <c r="Q241" s="28"/>
    </row>
    <row r="242" s="3" customFormat="1" ht="67.2" spans="1:17">
      <c r="A242" s="71"/>
      <c r="B242" s="72"/>
      <c r="C242" s="72"/>
      <c r="D242" s="72"/>
      <c r="E242" s="72"/>
      <c r="F242" s="66" t="s">
        <v>857</v>
      </c>
      <c r="G242" s="67" t="s">
        <v>857</v>
      </c>
      <c r="H242" s="67"/>
      <c r="I242" s="74" t="s">
        <v>357</v>
      </c>
      <c r="J242" s="74"/>
      <c r="K242" s="69"/>
      <c r="L242" s="69"/>
      <c r="M242" s="67"/>
      <c r="N242" s="69"/>
      <c r="O242" s="70"/>
      <c r="P242" s="70"/>
      <c r="Q242" s="28"/>
    </row>
    <row r="243" s="3" customFormat="1" ht="57.6" spans="1:17">
      <c r="A243" s="78"/>
      <c r="B243" s="76"/>
      <c r="C243" s="76"/>
      <c r="D243" s="76"/>
      <c r="E243" s="76"/>
      <c r="F243" s="76"/>
      <c r="G243" s="67" t="s">
        <v>858</v>
      </c>
      <c r="H243" s="67"/>
      <c r="I243" s="74" t="s">
        <v>353</v>
      </c>
      <c r="J243" s="74"/>
      <c r="K243" s="69"/>
      <c r="L243" s="69"/>
      <c r="M243" s="67"/>
      <c r="N243" s="69"/>
      <c r="O243" s="70"/>
      <c r="P243" s="70"/>
      <c r="Q243" s="28"/>
    </row>
    <row r="244" spans="1:17">
      <c r="A244" s="69">
        <v>2</v>
      </c>
      <c r="B244" s="67" t="s">
        <v>814</v>
      </c>
      <c r="C244" s="67" t="s">
        <v>18</v>
      </c>
      <c r="D244" s="67" t="s">
        <v>19</v>
      </c>
      <c r="E244" s="67" t="s">
        <v>815</v>
      </c>
      <c r="F244" s="67" t="s">
        <v>859</v>
      </c>
      <c r="G244" s="24" t="s">
        <v>860</v>
      </c>
      <c r="H244" s="29"/>
      <c r="I244" s="79" t="s">
        <v>861</v>
      </c>
      <c r="J244" s="79"/>
      <c r="K244" s="26" t="s">
        <v>24</v>
      </c>
      <c r="L244" s="26" t="s">
        <v>368</v>
      </c>
      <c r="M244" s="24" t="s">
        <v>116</v>
      </c>
      <c r="N244" s="26" t="s">
        <v>317</v>
      </c>
      <c r="O244" s="31" t="s">
        <v>369</v>
      </c>
      <c r="P244" s="80"/>
    </row>
    <row r="245" spans="1:17">
      <c r="A245" s="69"/>
      <c r="B245" s="67"/>
      <c r="C245" s="67"/>
      <c r="D245" s="67"/>
      <c r="E245" s="67"/>
      <c r="F245" s="67"/>
      <c r="G245" s="24"/>
      <c r="H245" s="21"/>
      <c r="I245" s="79"/>
      <c r="J245" s="79"/>
      <c r="K245" s="26"/>
      <c r="L245" s="26"/>
      <c r="M245" s="24"/>
      <c r="N245" s="26"/>
      <c r="O245" s="31"/>
      <c r="P245" s="80"/>
    </row>
    <row r="246" spans="1:17">
      <c r="A246" s="69"/>
      <c r="B246" s="67"/>
      <c r="C246" s="67"/>
      <c r="D246" s="67"/>
      <c r="E246" s="67"/>
      <c r="F246" s="67"/>
      <c r="G246" s="24"/>
      <c r="H246" s="21"/>
      <c r="I246" s="79"/>
      <c r="J246" s="79"/>
      <c r="K246" s="26"/>
      <c r="L246" s="26"/>
      <c r="M246" s="24"/>
      <c r="N246" s="26"/>
      <c r="O246" s="31"/>
      <c r="P246" s="80"/>
    </row>
    <row r="247" ht="98" customHeight="1" spans="1:17">
      <c r="A247" s="69"/>
      <c r="B247" s="67"/>
      <c r="C247" s="67"/>
      <c r="D247" s="67"/>
      <c r="E247" s="67"/>
      <c r="F247" s="67"/>
      <c r="G247" s="24"/>
      <c r="H247" s="33"/>
      <c r="I247" s="79"/>
      <c r="J247" s="79"/>
      <c r="K247" s="26"/>
      <c r="L247" s="26"/>
      <c r="M247" s="24"/>
      <c r="N247" s="26"/>
      <c r="O247" s="31"/>
      <c r="P247" s="80"/>
    </row>
    <row r="248" ht="67.2" spans="1:17">
      <c r="A248" s="69"/>
      <c r="B248" s="67"/>
      <c r="C248" s="67"/>
      <c r="D248" s="67"/>
      <c r="E248" s="67"/>
      <c r="F248" s="22" t="s">
        <v>862</v>
      </c>
      <c r="G248" s="48" t="s">
        <v>863</v>
      </c>
      <c r="H248" s="48"/>
      <c r="I248" s="30" t="s">
        <v>333</v>
      </c>
      <c r="J248" s="30"/>
      <c r="K248" s="26" t="s">
        <v>24</v>
      </c>
      <c r="L248" s="49" t="s">
        <v>25</v>
      </c>
      <c r="M248" s="24" t="s">
        <v>26</v>
      </c>
      <c r="N248" s="26" t="s">
        <v>317</v>
      </c>
      <c r="O248" s="50" t="s">
        <v>329</v>
      </c>
      <c r="P248" s="27"/>
    </row>
    <row r="249" ht="153.6" spans="1:17">
      <c r="A249" s="26">
        <v>3</v>
      </c>
      <c r="B249" s="24" t="s">
        <v>814</v>
      </c>
      <c r="C249" s="42" t="s">
        <v>18</v>
      </c>
      <c r="D249" s="42" t="s">
        <v>19</v>
      </c>
      <c r="E249" s="22" t="s">
        <v>864</v>
      </c>
      <c r="F249" s="22" t="s">
        <v>865</v>
      </c>
      <c r="G249" s="22" t="s">
        <v>866</v>
      </c>
      <c r="H249" s="22"/>
      <c r="I249" s="30" t="s">
        <v>867</v>
      </c>
      <c r="J249" s="81"/>
      <c r="K249" s="26" t="s">
        <v>24</v>
      </c>
      <c r="L249" s="42" t="s">
        <v>556</v>
      </c>
      <c r="M249" s="26" t="s">
        <v>26</v>
      </c>
      <c r="N249" s="26" t="s">
        <v>570</v>
      </c>
      <c r="O249" s="27" t="s">
        <v>868</v>
      </c>
      <c r="P249" s="27"/>
    </row>
    <row r="250" ht="182.4" spans="1:17">
      <c r="A250" s="69">
        <v>4</v>
      </c>
      <c r="B250" s="67" t="s">
        <v>814</v>
      </c>
      <c r="C250" s="67" t="s">
        <v>18</v>
      </c>
      <c r="D250" s="67" t="s">
        <v>19</v>
      </c>
      <c r="E250" s="67" t="s">
        <v>869</v>
      </c>
      <c r="F250" s="67" t="s">
        <v>865</v>
      </c>
      <c r="G250" s="67" t="s">
        <v>870</v>
      </c>
      <c r="H250" s="67"/>
      <c r="I250" s="74" t="s">
        <v>871</v>
      </c>
      <c r="J250" s="74"/>
      <c r="K250" s="69" t="s">
        <v>24</v>
      </c>
      <c r="L250" s="82" t="s">
        <v>685</v>
      </c>
      <c r="M250" s="67" t="s">
        <v>686</v>
      </c>
      <c r="N250" s="69" t="s">
        <v>292</v>
      </c>
      <c r="O250" s="70" t="s">
        <v>687</v>
      </c>
      <c r="P250" s="70"/>
    </row>
    <row r="251" customFormat="1" ht="211.2" spans="1:17">
      <c r="A251" s="65">
        <v>5</v>
      </c>
      <c r="B251" s="66" t="s">
        <v>814</v>
      </c>
      <c r="C251" s="66" t="s">
        <v>18</v>
      </c>
      <c r="D251" s="66" t="s">
        <v>19</v>
      </c>
      <c r="E251" s="66" t="s">
        <v>872</v>
      </c>
      <c r="F251" s="67" t="s">
        <v>873</v>
      </c>
      <c r="G251" s="67" t="s">
        <v>873</v>
      </c>
      <c r="H251" s="67"/>
      <c r="I251" s="74" t="s">
        <v>874</v>
      </c>
      <c r="J251" s="74"/>
      <c r="K251" s="69"/>
      <c r="L251" s="82"/>
      <c r="M251" s="67"/>
      <c r="N251" s="69"/>
      <c r="O251" s="70"/>
      <c r="P251" s="70"/>
      <c r="Q251" s="36"/>
    </row>
    <row r="252" customFormat="1" ht="163.2" spans="1:17">
      <c r="A252" s="71"/>
      <c r="B252" s="72"/>
      <c r="C252" s="72"/>
      <c r="D252" s="72"/>
      <c r="E252" s="72"/>
      <c r="F252" s="67" t="s">
        <v>875</v>
      </c>
      <c r="G252" s="67" t="s">
        <v>875</v>
      </c>
      <c r="H252" s="67"/>
      <c r="I252" s="74" t="s">
        <v>876</v>
      </c>
      <c r="J252" s="74"/>
      <c r="K252" s="69"/>
      <c r="L252" s="82"/>
      <c r="M252" s="67"/>
      <c r="N252" s="69"/>
      <c r="O252" s="70"/>
      <c r="P252" s="70"/>
      <c r="Q252" s="36"/>
    </row>
    <row r="253" customFormat="1" ht="67.2" spans="1:17">
      <c r="A253" s="78"/>
      <c r="B253" s="76"/>
      <c r="C253" s="76"/>
      <c r="D253" s="76"/>
      <c r="E253" s="76"/>
      <c r="F253" s="67" t="s">
        <v>877</v>
      </c>
      <c r="G253" s="67" t="s">
        <v>877</v>
      </c>
      <c r="H253" s="67"/>
      <c r="I253" s="74" t="s">
        <v>878</v>
      </c>
      <c r="J253" s="69"/>
      <c r="K253" s="82"/>
      <c r="L253" s="67"/>
      <c r="M253" s="69"/>
      <c r="N253" s="73"/>
      <c r="O253" s="70"/>
      <c r="P253" s="70"/>
      <c r="Q253" s="36"/>
    </row>
    <row r="254" ht="86.4" spans="1:17">
      <c r="A254" s="26">
        <v>1</v>
      </c>
      <c r="B254" s="24" t="s">
        <v>879</v>
      </c>
      <c r="C254" s="24" t="s">
        <v>18</v>
      </c>
      <c r="D254" s="24" t="s">
        <v>19</v>
      </c>
      <c r="E254" s="22" t="s">
        <v>880</v>
      </c>
      <c r="F254" s="22" t="s">
        <v>880</v>
      </c>
      <c r="G254" s="22" t="s">
        <v>881</v>
      </c>
      <c r="H254" s="22"/>
      <c r="I254" s="30" t="s">
        <v>882</v>
      </c>
      <c r="J254" s="30"/>
      <c r="K254" s="26" t="s">
        <v>24</v>
      </c>
      <c r="L254" s="26" t="s">
        <v>556</v>
      </c>
      <c r="M254" s="24" t="s">
        <v>26</v>
      </c>
      <c r="N254" s="26" t="s">
        <v>570</v>
      </c>
      <c r="O254" s="27" t="s">
        <v>564</v>
      </c>
      <c r="P254" s="27"/>
    </row>
  </sheetData>
  <autoFilter xmlns:etc="http://www.wps.cn/officeDocument/2017/etCustomData" ref="C2:D254" etc:filterBottomFollowUsedRange="0">
    <extLst/>
  </autoFilter>
  <mergeCells count="151">
    <mergeCell ref="A1:P1"/>
    <mergeCell ref="A3:A19"/>
    <mergeCell ref="A20:A68"/>
    <mergeCell ref="A69:A76"/>
    <mergeCell ref="A77:A82"/>
    <mergeCell ref="A83:A97"/>
    <mergeCell ref="A98:A147"/>
    <mergeCell ref="A148:A154"/>
    <mergeCell ref="A155:A165"/>
    <mergeCell ref="A166:A181"/>
    <mergeCell ref="A182:A184"/>
    <mergeCell ref="A185:A196"/>
    <mergeCell ref="A197:A204"/>
    <mergeCell ref="A205:A224"/>
    <mergeCell ref="A225:A243"/>
    <mergeCell ref="A244:A248"/>
    <mergeCell ref="A251:A253"/>
    <mergeCell ref="B3:B19"/>
    <mergeCell ref="B20:B68"/>
    <mergeCell ref="B69:B76"/>
    <mergeCell ref="B77:B82"/>
    <mergeCell ref="B83:B97"/>
    <mergeCell ref="B98:B147"/>
    <mergeCell ref="B148:B154"/>
    <mergeCell ref="B155:B165"/>
    <mergeCell ref="B166:B181"/>
    <mergeCell ref="B182:B184"/>
    <mergeCell ref="B185:B196"/>
    <mergeCell ref="B197:B204"/>
    <mergeCell ref="B205:B224"/>
    <mergeCell ref="B225:B243"/>
    <mergeCell ref="B244:B248"/>
    <mergeCell ref="B251:B253"/>
    <mergeCell ref="C3:C19"/>
    <mergeCell ref="C20:C68"/>
    <mergeCell ref="C69:C76"/>
    <mergeCell ref="C77:C82"/>
    <mergeCell ref="C83:C97"/>
    <mergeCell ref="C98:C147"/>
    <mergeCell ref="C148:C154"/>
    <mergeCell ref="C155:C165"/>
    <mergeCell ref="C166:C181"/>
    <mergeCell ref="C182:C184"/>
    <mergeCell ref="C185:C196"/>
    <mergeCell ref="C197:C204"/>
    <mergeCell ref="C205:C224"/>
    <mergeCell ref="C225:C243"/>
    <mergeCell ref="C244:C248"/>
    <mergeCell ref="C251:C253"/>
    <mergeCell ref="D3:D19"/>
    <mergeCell ref="D20:D68"/>
    <mergeCell ref="D69:D76"/>
    <mergeCell ref="D77:D82"/>
    <mergeCell ref="D83:D97"/>
    <mergeCell ref="D98:D147"/>
    <mergeCell ref="D148:D154"/>
    <mergeCell ref="D155:D165"/>
    <mergeCell ref="D166:D181"/>
    <mergeCell ref="D182:D184"/>
    <mergeCell ref="D185:D196"/>
    <mergeCell ref="D197:D204"/>
    <mergeCell ref="D205:D224"/>
    <mergeCell ref="D225:D243"/>
    <mergeCell ref="D244:D248"/>
    <mergeCell ref="D251:D253"/>
    <mergeCell ref="E3:E19"/>
    <mergeCell ref="E20:E68"/>
    <mergeCell ref="E69:E76"/>
    <mergeCell ref="E77:E82"/>
    <mergeCell ref="E83:E97"/>
    <mergeCell ref="E98:E147"/>
    <mergeCell ref="E148:E154"/>
    <mergeCell ref="E155:E165"/>
    <mergeCell ref="E166:E181"/>
    <mergeCell ref="E182:E184"/>
    <mergeCell ref="E185:E196"/>
    <mergeCell ref="E197:E204"/>
    <mergeCell ref="E205:E224"/>
    <mergeCell ref="E225:E243"/>
    <mergeCell ref="E244:E248"/>
    <mergeCell ref="E251:E253"/>
    <mergeCell ref="F4:F9"/>
    <mergeCell ref="F10:F17"/>
    <mergeCell ref="F22:F25"/>
    <mergeCell ref="F27:F28"/>
    <mergeCell ref="F29:F34"/>
    <mergeCell ref="F36:F40"/>
    <mergeCell ref="F41:F53"/>
    <mergeCell ref="F54:F56"/>
    <mergeCell ref="F59:F60"/>
    <mergeCell ref="F62:F64"/>
    <mergeCell ref="F65:F66"/>
    <mergeCell ref="F69:F71"/>
    <mergeCell ref="F77:F80"/>
    <mergeCell ref="F83:F85"/>
    <mergeCell ref="F89:F90"/>
    <mergeCell ref="F91:F92"/>
    <mergeCell ref="F94:F95"/>
    <mergeCell ref="F98:F99"/>
    <mergeCell ref="F100:F106"/>
    <mergeCell ref="F107:F108"/>
    <mergeCell ref="F109:F110"/>
    <mergeCell ref="F111:F113"/>
    <mergeCell ref="F115:F121"/>
    <mergeCell ref="F123:F129"/>
    <mergeCell ref="F130:F138"/>
    <mergeCell ref="F139:F142"/>
    <mergeCell ref="F146:F147"/>
    <mergeCell ref="F149:F150"/>
    <mergeCell ref="F153:F154"/>
    <mergeCell ref="F158:F159"/>
    <mergeCell ref="F170:F172"/>
    <mergeCell ref="F173:F174"/>
    <mergeCell ref="F177:F179"/>
    <mergeCell ref="F182:F183"/>
    <mergeCell ref="F185:F186"/>
    <mergeCell ref="F191:F193"/>
    <mergeCell ref="F194:F195"/>
    <mergeCell ref="F199:F201"/>
    <mergeCell ref="F205:F216"/>
    <mergeCell ref="F217:F220"/>
    <mergeCell ref="F221:F224"/>
    <mergeCell ref="F226:F228"/>
    <mergeCell ref="F242:F243"/>
    <mergeCell ref="F244:F247"/>
    <mergeCell ref="G119:G120"/>
    <mergeCell ref="G182:G183"/>
    <mergeCell ref="G191:G193"/>
    <mergeCell ref="G244:G247"/>
    <mergeCell ref="H119:H120"/>
    <mergeCell ref="H182:H183"/>
    <mergeCell ref="H191:H193"/>
    <mergeCell ref="H244:H247"/>
    <mergeCell ref="I119:I120"/>
    <mergeCell ref="I182:I183"/>
    <mergeCell ref="I191:I193"/>
    <mergeCell ref="I244:I247"/>
    <mergeCell ref="J119:J120"/>
    <mergeCell ref="J182:J183"/>
    <mergeCell ref="J191:J193"/>
    <mergeCell ref="J244:J247"/>
    <mergeCell ref="K244:K247"/>
    <mergeCell ref="L244:L247"/>
    <mergeCell ref="M244:M247"/>
    <mergeCell ref="N244:N247"/>
    <mergeCell ref="O244:O247"/>
    <mergeCell ref="P119:P120"/>
    <mergeCell ref="P182:P183"/>
    <mergeCell ref="P191:P192"/>
    <mergeCell ref="P194:P195"/>
    <mergeCell ref="P244:P247"/>
  </mergeCells>
  <conditionalFormatting sqref="O21">
    <cfRule type="duplicateValues" dxfId="0" priority="6"/>
  </conditionalFormatting>
  <conditionalFormatting sqref="O35">
    <cfRule type="duplicateValues" dxfId="0" priority="4"/>
  </conditionalFormatting>
  <conditionalFormatting sqref="O120">
    <cfRule type="duplicateValues" dxfId="0" priority="3"/>
  </conditionalFormatting>
  <conditionalFormatting sqref="O22:O25">
    <cfRule type="duplicateValues" dxfId="0" priority="5"/>
  </conditionalFormatting>
  <conditionalFormatting sqref="O226:O228">
    <cfRule type="duplicateValues" dxfId="0" priority="2"/>
  </conditionalFormatting>
  <hyperlinks>
    <hyperlink ref="J182" r:id="rId1" display="《中华人民共和国固体废物污染环境防治法》第一百零八条第二款违反本法规定，擅自倾倒、堆放、丢弃、遗撒城镇污水处理设施产生的污泥和处理后的污泥的，由城镇排水主管部门责令改正，处二十万元以上二百万元以下的罚款，对直接负责的主管人员和其他直接责任人员处二万元以上十万元以下的罚款；造成严重后果的，处二百万元以上五百万元以下的罚款，对直接负责的主管人员和其他直接责任人员处五万元以上五十万元以下的罚款；拒不改正的，城镇排水主管部门可以指定有治理能力的单位代为治理，所需费用由违法者承担&#10;《地下水管理条例》第五十九条第二款&#10;利用岩层孔隙、裂隙、溶洞、废弃矿坑等贮存城镇污水处理设施产生的污泥和处理后的污泥的，由县级以上地方人民政府城镇排水主管部门责令限期改正，处20万元以上200万元以下罚款，对直接负责的主管人员和其他直接责任人员处2万元以上10万元以下罚款；造成严重后果的，处200万元以上500万元以下罚款，对直接负责的主管人员和其他直接责任人员处5万元以上50万元以下罚款。" tooltip="固体废物污染环境防治新闻专题"/>
  </hyperlinks>
  <pageMargins left="0.7" right="0.7" top="0.75" bottom="0.75" header="0.3" footer="0.3"/>
  <pageSetup paperSize="8"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liuxuan</dc:creator>
  <cp:lastModifiedBy>cxq</cp:lastModifiedBy>
  <dcterms:created xsi:type="dcterms:W3CDTF">2021-12-29T23:39:00Z</dcterms:created>
  <cp:lastPrinted>2021-12-30T00:07:00Z</cp:lastPrinted>
  <dcterms:modified xsi:type="dcterms:W3CDTF">2026-07-06T03:54:48Z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AA894654B1A241C58841FA405641D3EB_13</vt:lpwstr>
  </property>
  <property fmtid="{D5CDD505-2E9C-101B-9397-08002B2CF9AE}" pid="3" name="KSOProductBuildVer">
    <vt:lpwstr>2052-12.1.0.26895</vt:lpwstr>
  </property>
  <property fmtid="{D5CDD505-2E9C-101B-9397-08002B2CF9AE}" pid="4" name="KSOReadingLayout">
    <vt:bool>false</vt:bool>
  </property>
  <property fmtid="{D5CDD505-2E9C-101B-9397-08002B2CF9AE}" pid="5" name="CalculationRule">
    <vt:i4>0</vt:i4>
  </property>
</Properties>
</file>